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eño/Disseny/Tarifas/2024/"/>
    </mc:Choice>
  </mc:AlternateContent>
  <xr:revisionPtr revIDLastSave="0" documentId="13_ncr:1_{EF0D6289-1C4F-1443-8B5B-6C69FBEE84A2}" xr6:coauthVersionLast="47" xr6:coauthVersionMax="47" xr10:uidLastSave="{00000000-0000-0000-0000-000000000000}"/>
  <bookViews>
    <workbookView xWindow="0" yWindow="500" windowWidth="51200" windowHeight="26760" activeTab="1" xr2:uid="{6D1CB269-58C1-B84B-A0AE-C04F939AC288}"/>
  </bookViews>
  <sheets>
    <sheet name="202301" sheetId="1" state="hidden" r:id="rId1"/>
    <sheet name="2024" sheetId="2" r:id="rId2"/>
  </sheets>
  <definedNames>
    <definedName name="_xlnm._FilterDatabase" localSheetId="0" hidden="1">'202301'!$A$2:$H$1211</definedName>
    <definedName name="_xlnm._FilterDatabase" localSheetId="1" hidden="1">'2024'!$A$2:$F$1298</definedName>
    <definedName name="_xlnm.Print_Area" localSheetId="0">'202301'!$A$1:$G$881</definedName>
    <definedName name="_xlnm.Print_Area" localSheetId="1">'2024'!$A$1:$E$964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<sst xmlns="http://schemas.openxmlformats.org/spreadsheetml/2006/main" count="5179" uniqueCount="1431">
  <si>
    <t xml:space="preserve">                                        CATÁLOGO GENERAL 2023 /2024 (PRECIOS A PARTIR DEL 16/01/2023)</t>
  </si>
  <si>
    <t>REF.</t>
  </si>
  <si>
    <t>DESCRIPCIÓN</t>
  </si>
  <si>
    <t>PVP</t>
  </si>
  <si>
    <t>EAN 13</t>
  </si>
  <si>
    <t>UDS</t>
  </si>
  <si>
    <t>PRESENTACIÓN</t>
  </si>
  <si>
    <t>PÁGINA</t>
  </si>
  <si>
    <t>FAMILIA 1 - VÁLVULAS Y SIFONES</t>
  </si>
  <si>
    <t>Tapón para válvula automática para lavabo 1" 1/4 G.</t>
  </si>
  <si>
    <t>Caja</t>
  </si>
  <si>
    <t>Válvula en latón sin rebosadero para lavabo 1" 1/4 G.</t>
  </si>
  <si>
    <t>Bolsa</t>
  </si>
  <si>
    <t>Válvula en latón con rebosadero para lavabo 1" 1/4 G.</t>
  </si>
  <si>
    <t>Sifón botella para lavabo 1" 1/4 G. acabado oro satinado</t>
  </si>
  <si>
    <t>Sifón botella para lavabo 1" 1/4 G. acabado bronce</t>
  </si>
  <si>
    <t>Sifón botella para lavabo 1" 1/4 G. acabado oro viejo</t>
  </si>
  <si>
    <t>Sifón botella para lavabo 1" 1/4 G. acabado cromado</t>
  </si>
  <si>
    <t>Sifón botella para bidé 1" 1/4 G. acabado cromado</t>
  </si>
  <si>
    <t>Sifón botella para lavabo 1" 1/4 G. acabado cromado + junta de unión pared/sifón</t>
  </si>
  <si>
    <t>Sifón botella para bidé 1" 1/4 G. acabado cromado + junta de unión pared/sifón</t>
  </si>
  <si>
    <t>Tubo Ø 32 X 500 mm. para sifón</t>
  </si>
  <si>
    <t>Tubo Ø 32 X 1000 mm. para sifón</t>
  </si>
  <si>
    <t>Válvula Click/Clack 1" 1/4 G. con tapón redondo en porcelana blanca</t>
  </si>
  <si>
    <t>Válvula Click/Clack 1" 1/4 G. con tapón redondo en latón acabado madera oscura</t>
  </si>
  <si>
    <t>Tapón Click/Clack en porcelana blanca</t>
  </si>
  <si>
    <t>Válvula Click/Clack 1" 1/4 G. con tapón redondo en latón acabado mármol negro</t>
  </si>
  <si>
    <t>Válvula Click/Clack 1" 1/4 G. con tapón redondo en latón acabado tierra</t>
  </si>
  <si>
    <t>Válvula Click/Clack 1" 1/4 G. acabado completo bronce con tapón redondo</t>
  </si>
  <si>
    <t>Válvula Click/Clack 1" 1/4 G. con tapón redondo en latón acabado mármol Carrara</t>
  </si>
  <si>
    <t>Tapón Click/Clack redondo en latón acabado mármol Carrara</t>
  </si>
  <si>
    <t>Válvula Click/Clack 1" 1/4 G. con tapón redondo en latón acabado madera clara</t>
  </si>
  <si>
    <t>Válvula Click/Clack 1" 1/4 G. con tapón redondo en latón acabado fibra de carbono</t>
  </si>
  <si>
    <t>Tapón Click/Clack redondo en latón acabado fibra de carbono</t>
  </si>
  <si>
    <t>Válvula Click/Clack 1" 1/4 G. con tapón Slim en latón cromado</t>
  </si>
  <si>
    <t>Tapón Click/Clack Slim en latón cromado</t>
  </si>
  <si>
    <t>Válvula Click/Clack 1" 1/4 G. con tapón oval en latón cromado</t>
  </si>
  <si>
    <t>Tapón Click/Clack oval en latón cromado</t>
  </si>
  <si>
    <t>Válvula Click/Clack 1" 1/4 G. acabado completo oro rosa con tapón redondo</t>
  </si>
  <si>
    <t>Tapón Click/Clack redondo en latón acabado oro rosa</t>
  </si>
  <si>
    <t>Válvula Click/Clack 1" 1/4 G. con tapón redondo en latón cromado</t>
  </si>
  <si>
    <t>Tapón Click/Clack redondo en latón acabado inox satinado</t>
  </si>
  <si>
    <t>Tapón Click/Clack redondo en latón acabado oro satinado</t>
  </si>
  <si>
    <t>Tapón Click/Clack redondo en latón acabado bronce</t>
  </si>
  <si>
    <t>Tapón Click/Clack redondo en latón acabado cromado satinado</t>
  </si>
  <si>
    <t>Tapón Click/Clack redondo en latón acabado mármol negro</t>
  </si>
  <si>
    <t>Tapón Click/Clack redondo en latón acabado tierra</t>
  </si>
  <si>
    <t>Tapón Click/Clack redondo en latón acabado oro viejo</t>
  </si>
  <si>
    <t>Tapón Click/Clack redondo en latón acabado madera oscura</t>
  </si>
  <si>
    <t>Válvula Click/Clack 1" 1/4 G. acabado completo inox satinado con tapón redondo</t>
  </si>
  <si>
    <t>Válvula Click/Clack 1" 1/4 G. acabado completo cromado satinado con tapón redondo</t>
  </si>
  <si>
    <t>Válvula Click/Clack 1" 1/4 G. acabado completo oro satinado con tapón redondo</t>
  </si>
  <si>
    <t>Válvula Click/Clack 1" 1/4 G. acabado completo oro viejo con tapón redondo</t>
  </si>
  <si>
    <t>Válvula con tapón, cazoleta y cuerpo en acabado</t>
  </si>
  <si>
    <t>Caja transparente</t>
  </si>
  <si>
    <t>Tapón Click/Clack redondo en latón acabado madera clara</t>
  </si>
  <si>
    <t>Tapón click·clack acabado grafito satinado brillante</t>
  </si>
  <si>
    <t>Tapón Click/Clack en latón cromado</t>
  </si>
  <si>
    <t>Aro reducción de 1" 1/4 G. a 1" 1/2 G. para válvula Click/Clack</t>
  </si>
  <si>
    <t>Válvula Click/Clack 1" 1/4 G. con tapón cuadrado en latón cromado</t>
  </si>
  <si>
    <t>Tapón Click/Clack cuadrado en latón cromado</t>
  </si>
  <si>
    <t>Válvula Click/Clack 1" 1/2 G. en latón acabado cromado para bañera</t>
  </si>
  <si>
    <t>Tapón Click/Clack en latón acabado cromado para bañera</t>
  </si>
  <si>
    <t>Válvula para lavabo 1" 1/4 G. con tapón siempre abierto</t>
  </si>
  <si>
    <t>Tapón recambio para válvula ref.4800</t>
  </si>
  <si>
    <t>Valvula click-clack laton cromado cw617n para lavabo</t>
  </si>
  <si>
    <t>Valvula click-clack laton cw617n para lavabo</t>
  </si>
  <si>
    <t>valvula click-clack laton cw617n para lavabo</t>
  </si>
  <si>
    <t>Válvula click·clack con tapón porcelana redondo sin rebosadero</t>
  </si>
  <si>
    <t>Válvula click·clack con tapón solid surface</t>
  </si>
  <si>
    <t>Tapón click·clack  solid surface</t>
  </si>
  <si>
    <t>Válvula Click/Clack 1" 1/4 G. con tapón redondo en latón acabado blanco mate</t>
  </si>
  <si>
    <t>Tapón Click/Clack redondo en latón acabado blanco mate</t>
  </si>
  <si>
    <t>Válvula Click/Clack 1" 1/4 G. acabado completo negro mate con tapón redondo</t>
  </si>
  <si>
    <t>Válvula Click/Clack 1" 1/4 G. con tapón redondo en latón acabado negro mate</t>
  </si>
  <si>
    <t>Tapón Click/Clack redondo en latón acabado negro mate</t>
  </si>
  <si>
    <t>Válvula Click/Clack 1" 1/4 G. acabado completo blanco mate con tapón redondo</t>
  </si>
  <si>
    <t>Manguito telescópico Ø 32 X 130 mm. para sifón</t>
  </si>
  <si>
    <t>Manguito latón cromado telescópico ø 32 x 130 mm</t>
  </si>
  <si>
    <t>Válvula plana en latón cromado para lavabo 1" 1/4 x Ø 70 mm + tapón en latón con cadena de 30 cm.</t>
  </si>
  <si>
    <t>Válvula plana en latón cromado para lavabo 1" 1/4 x Ø 70 mm + tapón de goma con cadena de 30 cm.</t>
  </si>
  <si>
    <t>Válvula plana en latón cromado para lavabo 1" 1/4 x Ø 70 mm + tapón de goma</t>
  </si>
  <si>
    <t>Válvula plana en latón cromado para lavabo 1" 1/4 x Ø 70 mm sin tapón</t>
  </si>
  <si>
    <t>Tubo con valona Ø 32 x 300 mm. para sifón inox satinado</t>
  </si>
  <si>
    <t>Tubo con valona Ø 32 x 300 mm. para sifón blanco mate</t>
  </si>
  <si>
    <t>Tubo con valona Ø 32 x 300 mm. para sifón negro mate</t>
  </si>
  <si>
    <t>Tubo con valona Ø 32 x 300 mm. para sifón oro rosa</t>
  </si>
  <si>
    <t>Tubo con valona Ø 32 x 300 mm. para sifón acabado cromado</t>
  </si>
  <si>
    <t>Tubo con valona Ø 32 x 300 mm. para sifón acabado bronce</t>
  </si>
  <si>
    <t>Tubo con valona Ø 32 x 300 mm. para sifón acabado oro satinado</t>
  </si>
  <si>
    <t>Tubo con valona Ø 32 x 300 mm. para sifón acabado oro viejo</t>
  </si>
  <si>
    <t>Tuerca 1" 1/4 G. para sifón</t>
  </si>
  <si>
    <t>Tuerca recambio 1" 1/4 G. para sifón</t>
  </si>
  <si>
    <t>Tubo flexible Ø 32 X 130 mm. para sifón</t>
  </si>
  <si>
    <t>Casquillo cubre-válvula altura 35 mm</t>
  </si>
  <si>
    <t>Casquillo cubre-válvula altura 18 mm</t>
  </si>
  <si>
    <t>Sifón Jupiter 1" 1/4 G. acabado cromado</t>
  </si>
  <si>
    <t>Casquillo cubre-válvula con rebosadero</t>
  </si>
  <si>
    <t>Sifón oval 1" 1/4 G. acabado cromado</t>
  </si>
  <si>
    <t>Sifón oval 1" 1/4 G. acabado inox satinado</t>
  </si>
  <si>
    <t>Sifon salva espacio laton cc754s acabado cromado 1 1-4" para lavabo</t>
  </si>
  <si>
    <t>Tubo curvo 205 x 252 mm. para sifón 8140</t>
  </si>
  <si>
    <t>Sifon salva espacio laton cc754s acabado negro mate total 1 1-4" para lavabo</t>
  </si>
  <si>
    <t>Sifón redondo 1" 1/4 G. para lavabo acabado cromado</t>
  </si>
  <si>
    <t>Sifón redondo 1" 1/4 G. para lavabo acabado cromado + junta de unión pared/sifón</t>
  </si>
  <si>
    <t>Sifón Neptuno 1" 1/4 G. acabado mármol Carrara</t>
  </si>
  <si>
    <t>Codo M/H 1" 1/4 G. para sifón</t>
  </si>
  <si>
    <t>Junta de unión pared/sifón con florón</t>
  </si>
  <si>
    <t>Junta de unión pared/sifón</t>
  </si>
  <si>
    <t>Sifón Neptuno 1" 1/4 G. All Inox Steel AISI 316</t>
  </si>
  <si>
    <t>Expositor valvulería Click/Clack Black&amp;White</t>
  </si>
  <si>
    <t>Expositor valvulería Click/Clack Blanca</t>
  </si>
  <si>
    <t>Válvula Click/Clack 1" 1/4 G. All Inox Steel AISI 316</t>
  </si>
  <si>
    <t>Tapón Click/Clack All Inox Steel AISI 316</t>
  </si>
  <si>
    <t>Expositor valvulería Click/Clack 4500</t>
  </si>
  <si>
    <t>Expositor valvulería Click/Clack Colors</t>
  </si>
  <si>
    <t>Codo para sifon acabado negro mate</t>
  </si>
  <si>
    <t>Codo M/M 1" 1/4 G. para sifón</t>
  </si>
  <si>
    <t>Codo para 8141</t>
  </si>
  <si>
    <t>Sifón Neptuno 1" 1/4 G. acabado cromado</t>
  </si>
  <si>
    <t>Sifón Neptuno 1" 1/4 G. acabado inox satinado</t>
  </si>
  <si>
    <t>Sifón Neptuno 1" 1/4 G. acabado oro satinado</t>
  </si>
  <si>
    <t>Sifón redondo latón cc754s para lavabo 1 1/4"</t>
  </si>
  <si>
    <t>Sifón Neptuno 1" 1/4 G. acabado negro mate</t>
  </si>
  <si>
    <t>Sifón Neptuno 1" 1/4 G. acabado blanco mate</t>
  </si>
  <si>
    <t>Sifón Neptuno 1" 1/4 G. acabado oro rosa</t>
  </si>
  <si>
    <t>Sifón giratorio 1" 1/4 G. acabado cromado para lavabo</t>
  </si>
  <si>
    <t>Sifón giratorio 1" 1/4 G. acabado cromado para lavabo + junta de unión pared/sifón</t>
  </si>
  <si>
    <t>Conjunto lavabo/bidé</t>
  </si>
  <si>
    <t>Tapón en latón cromado con cadena de 30 cm.</t>
  </si>
  <si>
    <t>Tapón de goma con cadena de 30 cm.</t>
  </si>
  <si>
    <t>Cuerpo latón 1" 1/4 G.</t>
  </si>
  <si>
    <t>Tubo plástico sifónico para sifón</t>
  </si>
  <si>
    <t>Tubo en latón con valona de 7 cm. para sifón</t>
  </si>
  <si>
    <t>Cuerpo latón para sifón</t>
  </si>
  <si>
    <t>Junta para vaso para sifón</t>
  </si>
  <si>
    <t>Vaso para sifón botella refs.3313 y 3350</t>
  </si>
  <si>
    <t>Vaso para sifón botella refs.3314 y 3360</t>
  </si>
  <si>
    <t>Tubo en latón Ø 32 x 250 mm. para sifón</t>
  </si>
  <si>
    <t>Junta recambio NBR 90º para válvula Click/Clack</t>
  </si>
  <si>
    <t>Junta recambio en silicona virgen para válvula Click/Clack</t>
  </si>
  <si>
    <t>Junta recambio en espuma para válvula Click/Clack</t>
  </si>
  <si>
    <t>Tornillo allen M6 x 80 mm.</t>
  </si>
  <si>
    <t>Cazoleta de ø 70 mm recambio para válvula 4700</t>
  </si>
  <si>
    <t>Junta inferior recambio para ref.4700</t>
  </si>
  <si>
    <t>Junta superior espuma recambio válvula 4700</t>
  </si>
  <si>
    <t>Tornillo allen M6 x 50 mm.</t>
  </si>
  <si>
    <t>Junta inferior en goma recambio válvula 4700</t>
  </si>
  <si>
    <t>Cuerpo latón 1" 1/4 g. recambio válvula 5010</t>
  </si>
  <si>
    <t>Tuerca latón 1" 1/4 g. recambio válvula 5010</t>
  </si>
  <si>
    <t>Junta cónica plástico recambio válvula 5010</t>
  </si>
  <si>
    <t>Manguito telescópico Ø 32 X 130 mm. para sifón (Skin)</t>
  </si>
  <si>
    <t>Skin</t>
  </si>
  <si>
    <t>Manguito telescópico ø 32 x 130 mm para sifón acabado negro mate skin</t>
  </si>
  <si>
    <t>Válvula plana en latón cromado para lavabo 1" 1/4 x Ø 70 mm + tapón en latón con cadena de 30 cm. (Skin)</t>
  </si>
  <si>
    <t>Cazoleta acabado cromado para válvula plana para lavabo</t>
  </si>
  <si>
    <t>Cazoleta inox para válvula plana para lavabo</t>
  </si>
  <si>
    <t>Junta inferior negra para válvula plana para lavabo</t>
  </si>
  <si>
    <t>Cuerpo latón 1" 1/4 G. de válvula plana para lavabo</t>
  </si>
  <si>
    <t>Válvula plana en latón cromado para lavabo 1" 1/4 x Ø 70 mm + tapón de goma con cadena de 30 cm. (Skin)</t>
  </si>
  <si>
    <t>Válvula plana en latón cromado para lavabo 1" 1/4 x Ø 70 mm + tapón de goma (Skin)</t>
  </si>
  <si>
    <t>Válvula plana en latón cromado para lavabo 1" 1/4 x Ø 70 mm sin tapón (Skin)</t>
  </si>
  <si>
    <t>Tubo con valona Ø 32 x 300 mm. para sifón inox satinado (Skin)</t>
  </si>
  <si>
    <t>Tubo con valona Ø 32 x 300 mm. para sifón blanco mate (Skin)</t>
  </si>
  <si>
    <t>Tubo con valona Ø 32 x 300 mm. para sifón negro mate (Skin)</t>
  </si>
  <si>
    <t>Tubo con valona Ø 32 x 300 mm. para sifón oro rosa (Skin)</t>
  </si>
  <si>
    <t>Tubo con valona Ø 32 x 300 mm. para sifón acabado cromado (Skin)</t>
  </si>
  <si>
    <t>Tubo con valona Ø 32 x 300 mm. para sifón acabado bronce (Skin)</t>
  </si>
  <si>
    <t>Tubo con valona Ø 32 x 300 mm. para sifón acabado oro satinado (Skin)</t>
  </si>
  <si>
    <t>Tubo con valona Ø 32 x 300 mm. para sifón acabado oro viejo (Skin)</t>
  </si>
  <si>
    <t>Tubo flexible Ø 32 X 130 mm. para sifón (Skin)</t>
  </si>
  <si>
    <t>Rejilla latón recambio para ref.8020</t>
  </si>
  <si>
    <t>Junta plana negra recambio para ref.8020</t>
  </si>
  <si>
    <t>Junta con reborde negra recambio para ref.8020</t>
  </si>
  <si>
    <t>Codo en latón recambio para ref.8020</t>
  </si>
  <si>
    <t>Tórica para tubo flexible recambio para ref.8020</t>
  </si>
  <si>
    <t>Tubo en latón flexible recambio para ref.8020</t>
  </si>
  <si>
    <t>Tuerca en latón lisa recambio para ref.8020</t>
  </si>
  <si>
    <t>Junta cónica flexible recambio para ref.8020</t>
  </si>
  <si>
    <t>Junta goma superior recambio para ref.8020</t>
  </si>
  <si>
    <t>Tubo Ø 32 x 300 mm. para sifón</t>
  </si>
  <si>
    <t>Cuerpo para sifón redondo</t>
  </si>
  <si>
    <t>Codo M/H 1" 1/4 G. para sifón (Skin)</t>
  </si>
  <si>
    <t>Junta de unión pared/sifón con florón (Skin)</t>
  </si>
  <si>
    <t>Junta de unión para sifón/pared skin</t>
  </si>
  <si>
    <t>Codo para sifón acabado negro mate skin</t>
  </si>
  <si>
    <t>Codo M/M 1" 1/4 G. para sifón (Skin)</t>
  </si>
  <si>
    <t>Tubo sifónico para sifón redondo</t>
  </si>
  <si>
    <t>Tubo con valona para sifón redondo</t>
  </si>
  <si>
    <t>Cuerpo para sifón Neptuno</t>
  </si>
  <si>
    <t>Junta tórica para vaso sifón Neptuno</t>
  </si>
  <si>
    <t>Vaso para sifón Neptuno</t>
  </si>
  <si>
    <t>Tubo Ø 32 x 300 mm. para sifón Neptuno</t>
  </si>
  <si>
    <t>Junta tórica para sifón Neptuno</t>
  </si>
  <si>
    <t>Tubo sifónico para sifón giratorio</t>
  </si>
  <si>
    <t>Tubo de salida curvo para sifón giratorio</t>
  </si>
  <si>
    <t>Conjunto lavabo/bidé skin</t>
  </si>
  <si>
    <t>Tuerca corredera 1" 1/4 G. en plástico</t>
  </si>
  <si>
    <t>Cazoleta Ø 63 mm para válvula Click/Clack</t>
  </si>
  <si>
    <t>Cuerpo latón 1" 1/4 G. para válvula Click/Clack</t>
  </si>
  <si>
    <t>Casquillo en latón recambio para ref.8020</t>
  </si>
  <si>
    <t>FAMILIA 2 - DESAGÜES PARA DUCHA Y BAÑERA</t>
  </si>
  <si>
    <t>Tapón con cadena de 45 cm. para bañera</t>
  </si>
  <si>
    <t>Válvula para plato de ducha con orifico de Ø 50 mm.</t>
  </si>
  <si>
    <t>Racor 1" 1/4 G. x Ø 40 mm encolable</t>
  </si>
  <si>
    <t>Racor 1" 1/2 G. x Ø 40 mm encolable</t>
  </si>
  <si>
    <t>Válvula con tapa inox para plato de ducha con orificio de Ø 90 mm. con racor 1" 1/2 G.</t>
  </si>
  <si>
    <t>Válvula con tapa ABS blanca para plato de ducha con orificio de Ø 90 mm. con racor 1" 1/2 G.</t>
  </si>
  <si>
    <t>Válvula sin tapa para plato de ducha con orificio de Ø 90 mm. con racor 1" 1/2 G.</t>
  </si>
  <si>
    <t>Válvula sin tapa para plato de ducha con orificio de Ø 90 mm. sin racor</t>
  </si>
  <si>
    <t>Válvula extraplana para plato de ducha con orificio de Ø 90 mm. con racor 1" 1/2 G.</t>
  </si>
  <si>
    <t>Válvula extraplana para plato de ducha con orificio de Ø 90 mm. sin racor</t>
  </si>
  <si>
    <t>Válvula extraplana para plato de ducha con orificio de Ø 90 mm. con filtro de residuos sin racor</t>
  </si>
  <si>
    <t>Válvula extraplana para plato de ducha con orificio de Ø 90 mm. con filtro de residuos y racor 1" 1/2 G.</t>
  </si>
  <si>
    <t>Válvula extraplana sin tapa para plato de ducha con orificio de Ø 90 mm. sin racor</t>
  </si>
  <si>
    <t>Válvula extraplana sin tapa para plato de ducha con orificio de Ø 90 mm. con racor 1" 1/2 G.</t>
  </si>
  <si>
    <t>Válvula extraplana sin tapa para plato de ducha con orificio de Ø 90 mm. con filtro de residuos sin racor</t>
  </si>
  <si>
    <t>Válvula extraplana sin tapa para plato de ducha con orificio de Ø 90 mm. con filtro de residuos y racor 1" 1/2 G.</t>
  </si>
  <si>
    <t>Desagüe completo automático para bañera</t>
  </si>
  <si>
    <t>Conjunto desagüe automático y sifón para bañera</t>
  </si>
  <si>
    <t>Válvula extraplana para plato de ducha con orificio de Ø 60 mm. con racor 1" 1/2 G.</t>
  </si>
  <si>
    <t>Sumidero roscado 1" 1/4 G.</t>
  </si>
  <si>
    <t>Sumidero roscado con racor 1" 1/4 G.</t>
  </si>
  <si>
    <t>Sumidero roscado con codo M/H 1" 1/4 G.</t>
  </si>
  <si>
    <t>Sifón para desagüe automático de bañera</t>
  </si>
  <si>
    <t>Sifón con racor 1" 1/2 G. para desagüe automático de bañera</t>
  </si>
  <si>
    <t>Conjunto completo para bañera</t>
  </si>
  <si>
    <t>Tapa blanca Ø 120 mm. para válvula extraplana</t>
  </si>
  <si>
    <t>Junta NBR inferior para válvula extraplana</t>
  </si>
  <si>
    <t>Tapa acero inoxidable Ø 120 mm. para válvula extraplana</t>
  </si>
  <si>
    <t>Junta NBR inferior para válvula de ducha</t>
  </si>
  <si>
    <t>Llave de montaje para válvula de ducha</t>
  </si>
  <si>
    <t>Tubo inferior para válvula de ducha</t>
  </si>
  <si>
    <t>Bote sifónico para válvula de ducha</t>
  </si>
  <si>
    <t>Rosca interior para válvula de ducha</t>
  </si>
  <si>
    <t>Tuerca 1" 1/2 G. para válvula extraplana</t>
  </si>
  <si>
    <t>Tubo inferior negro para válvula de ducha</t>
  </si>
  <si>
    <t>Rosca interior negra para válvula de ducha</t>
  </si>
  <si>
    <t>Bote sifónico negro para válvula de ducha</t>
  </si>
  <si>
    <t>Junta NBR 90º para válvula extraplana</t>
  </si>
  <si>
    <t>Tapa acero inoxidable Ø 90 mm. para válvula extraplana</t>
  </si>
  <si>
    <t>Aro de sujeción ABS para válvula extraplana</t>
  </si>
  <si>
    <t>Juego de tres tornillos 40 mm. para válvula extraplana</t>
  </si>
  <si>
    <t>Sifón desmontable para válvula extraplana</t>
  </si>
  <si>
    <t>Juego tres tornillos 60 mm. para válvula extraplana</t>
  </si>
  <si>
    <t>Tapón de evacuación para válvula extraplana</t>
  </si>
  <si>
    <t>Aro sin patas para válvula extraplana</t>
  </si>
  <si>
    <t>Sifón desmontable montaje con filtro para válvula extraplana</t>
  </si>
  <si>
    <t>Aro acero inoxidable para válvula extraplana</t>
  </si>
  <si>
    <t>Aro sujeción superior para válvula extraplana</t>
  </si>
  <si>
    <t>Conexión reforzada recambio para bañera 700 mm</t>
  </si>
  <si>
    <t>Filtro de residuos para válvula extraplana</t>
  </si>
  <si>
    <t>FAMILIA 3 - CANALETAS DE DUCHA</t>
  </si>
  <si>
    <t>Lámina autoadhesiva de butilo 9,5 x 140 cm.</t>
  </si>
  <si>
    <t>Soporte regulable para canaleta de ducha</t>
  </si>
  <si>
    <t>Racor de salida Ø 40/50 mm. para canaleta de ducha</t>
  </si>
  <si>
    <t>Rejilla reversible de 300 mm. para canaletas serie 1300</t>
  </si>
  <si>
    <t>Rejilla reversible de 500 mm. para canaletas serie 1300</t>
  </si>
  <si>
    <t>Rejilla reversible de 700 mm. para canaletas serie 1300</t>
  </si>
  <si>
    <t>Rejilla reversible de 700 mm. para canaletas serie 1400</t>
  </si>
  <si>
    <t>Rejilla reversible de 800 mm. para canaletas serie 1400</t>
  </si>
  <si>
    <t>Rejilla reversible de 900 mm. para canaletas serie 1400</t>
  </si>
  <si>
    <t>Válvula de desagüe y rejilla atrapapelo para canaleta de ducha</t>
  </si>
  <si>
    <t>Lámina geotéxtil a medida para canaleta 500 mm. serie 1400</t>
  </si>
  <si>
    <t>Lámina geotéxtil a medida para canaleta 700 mm. serie 1400</t>
  </si>
  <si>
    <t>Lámina geotéxtil a medida para canaleta 900 mm. serie 1400</t>
  </si>
  <si>
    <t>Lámina Kerdi 100 x 100 cm.</t>
  </si>
  <si>
    <t>Lámina Kerdi 100 x 150 cm.</t>
  </si>
  <si>
    <t>Lámina Kerdi 100 x 120 cm.</t>
  </si>
  <si>
    <t>Lámina Kerdi 100 x 250 cm.</t>
  </si>
  <si>
    <t>Lámina Kerdi 100 x 300 cm.</t>
  </si>
  <si>
    <t>Canaleta para ducha serie 1300 de 300 mm.</t>
  </si>
  <si>
    <t>Canaleta para ducha serie 1300 de 300 mm. con lámina kerdi de 100 x 100 cm. adicional</t>
  </si>
  <si>
    <t>Canaleta para ducha serie 1300 de 500 mm.</t>
  </si>
  <si>
    <t>Canaleta para ducha serie 1300 de 500 mm. con lámina kerdi de 100 x 100 cm. adicional</t>
  </si>
  <si>
    <t>Canaleta para ducha serie 1300 de 700 mm.</t>
  </si>
  <si>
    <t>Canaleta para ducha serie 1300 de 700 mm. con lámina kerdi de 100 x 100 cm. adicional</t>
  </si>
  <si>
    <t>Canaleta para ducha serie 1400 de 700 mm.</t>
  </si>
  <si>
    <t>Canaleta para ducha serie 1400 de 700 mm. con lámina kerdi de 100 x 100 cm. adicional</t>
  </si>
  <si>
    <t>Canaleta para ducha serie 1400 de 800 mm.</t>
  </si>
  <si>
    <t>Canaleta para ducha serie 1400 de 800 mm. con lámina kerdi de 100 x 100 cm. adicional</t>
  </si>
  <si>
    <t>Canaleta para ducha serie 1400 de 900 mm.</t>
  </si>
  <si>
    <t>Canaleta para ducha serie 1400 de 900 mm. con lámina kerdi de 100 x 100 cm. adicional</t>
  </si>
  <si>
    <t>Expositor canaletas 1</t>
  </si>
  <si>
    <t>Expositor canaletas 2</t>
  </si>
  <si>
    <t>Expositor canaletas 3</t>
  </si>
  <si>
    <t>Expositor canaletas 4</t>
  </si>
  <si>
    <t>FAMILIA 4 - VÁLVULAS Y SIFONES EN PLÁSTICO</t>
  </si>
  <si>
    <t>Cadena de 45 cm. en latón completa</t>
  </si>
  <si>
    <t>Válvula para lavabo y fregadero con tapón en goma y cadena - salida Ø 30 mm.</t>
  </si>
  <si>
    <t>Válvula para lavabo y fregadero con tapón en goma y cadena - salida Ø 35 mm.</t>
  </si>
  <si>
    <t>Válvula para lavabo y fregadero con tapón en goma y cadena - salida Ø 38 mm.</t>
  </si>
  <si>
    <t>Válvula para lavabo y fregadero con tapón en goma - salida Ø 30 mm.</t>
  </si>
  <si>
    <t>Válvula para lavabo y fregadero con tapón en goma - salida Ø 38 mm.</t>
  </si>
  <si>
    <t>Tapón de goma universal Ø 44 mm.</t>
  </si>
  <si>
    <t>Sifón de goma abierto 25 x 30 mm.</t>
  </si>
  <si>
    <t>Granel</t>
  </si>
  <si>
    <t>Sifón de goma abierto 30 x 30 mm.</t>
  </si>
  <si>
    <t>Sifón de goma abierto 35 x 35 mm.</t>
  </si>
  <si>
    <t>Sifón de goma abierto 35 x 40 mm.</t>
  </si>
  <si>
    <t>Sifón de goma cerrado 25 x 30 mm.</t>
  </si>
  <si>
    <t>Sifón de goma cerrado 30 x 30 mm.</t>
  </si>
  <si>
    <t>Sifón de goma cerrado 35 x 35 mm.</t>
  </si>
  <si>
    <t>Sifón de goma cerrado 40 x 40 mm.</t>
  </si>
  <si>
    <t>Sifón de goma abierto 40 x 40 mm.</t>
  </si>
  <si>
    <t>Racor reductor 1" 1/2 G. x 35 mm</t>
  </si>
  <si>
    <t>Racor reductor 1" 1/4 G. x 35 mm</t>
  </si>
  <si>
    <t>Válvula para lavabo y fregadero con tapón en goma - salida Ø 35 mm.</t>
  </si>
  <si>
    <t>Válvula cesta 1" 1/2 G. con cazoleta inox con rebosadero redondo para fregadero</t>
  </si>
  <si>
    <t>Válvula cesta 1" 1/2 G. con cazoleta blanca con rebosadero redondo para fregadero</t>
  </si>
  <si>
    <t>Válvula cesta 1" 1/2 G. con cazoleta inox. con rebosadero redondo y rectangular para fregadero</t>
  </si>
  <si>
    <t>Válvula cesta 1" 1/2 G. con cazoleta inox con rebosadero rectangular para fregadero</t>
  </si>
  <si>
    <t>Junta goma inferior para válvula cesta fregadero</t>
  </si>
  <si>
    <t>Tornillo de rebosadero para válvula cesta fregadero</t>
  </si>
  <si>
    <t>Rejilla de rebosadero cuadrado para válvula cesta fregadero</t>
  </si>
  <si>
    <t>Junta de rebosadero cuadrado para válvula cesta fregadero</t>
  </si>
  <si>
    <t>Rebosadero cuadrado para válvula cesta fregadero</t>
  </si>
  <si>
    <t>Rejilla de rebosadero redondo para válvula cesta fregadero</t>
  </si>
  <si>
    <t>Junta de rebosadero redondo para válvula cesta fregadero</t>
  </si>
  <si>
    <t>Rebosadero redondo para válvula cesta fregadero</t>
  </si>
  <si>
    <t>Tubo extensible para válvula cesta fregadero</t>
  </si>
  <si>
    <t>Tuerca tubo extensible para válvula cesta fregadero</t>
  </si>
  <si>
    <t>Junta cónica de tubo extensible para válvula cesta fregadero</t>
  </si>
  <si>
    <t>Cuerpo cesta con rebosadero</t>
  </si>
  <si>
    <t>Cazoleta inox Ø 114 mm. para válvula cesta fregadero</t>
  </si>
  <si>
    <t>Tornillo resina para válvula cesta fregadero</t>
  </si>
  <si>
    <t>Junta de cierre tapón para válvula cesta fregadero</t>
  </si>
  <si>
    <t>Cazoleta blanca Ø 114 mm. para válvula cesta fregadero</t>
  </si>
  <si>
    <t>Tornillo acero inoxidable para vávlvula cesta fregadero</t>
  </si>
  <si>
    <t>Tornillo laton cromado m12 x 30 mm para valvula cesta d.115</t>
  </si>
  <si>
    <t>Llave rebosadero redondo</t>
  </si>
  <si>
    <t>Cuerpo cesta sin rebosadero</t>
  </si>
  <si>
    <t>Válvula para fregadero sin rebosadero acabado negro mate</t>
  </si>
  <si>
    <t>Válvula para fregadero con rebosadero redondo acabado negro mate</t>
  </si>
  <si>
    <t>Tapón para válvula fregadero acabado negro mate</t>
  </si>
  <si>
    <t xml:space="preserve">Junta para rebosadero redondo </t>
  </si>
  <si>
    <t>Válvula cesta 1" 1/2 G. con cazoleta blanca sin rebosadero para fregadero</t>
  </si>
  <si>
    <t>Tapón blanco con espiga para válvula cesta para fregadero</t>
  </si>
  <si>
    <t>Tapón inox con espiga para válvula cesta fregadero</t>
  </si>
  <si>
    <t>Tapón de goma para fregaderos Teka/Roca Ø 54 mm.</t>
  </si>
  <si>
    <t>Válvula cesta 1" 1/2 G. con cazoleta inox sin rebosadero para fregadero</t>
  </si>
  <si>
    <t>Vávula sin rebosadero con tapón para fregadero</t>
  </si>
  <si>
    <t>Vávula con rebosadero redondo para fregadero</t>
  </si>
  <si>
    <t>Vávula con rebosadero rectangular para fregadero</t>
  </si>
  <si>
    <t>Vávula con rebosadero redondo y rectangular para fregadero</t>
  </si>
  <si>
    <t>Vávula sin rebosadero con tapón y cadena para fregadero</t>
  </si>
  <si>
    <t>Junta inferior para cuerpo de válvula para fregadero</t>
  </si>
  <si>
    <t>Manguito extensible blanco 1" 1/4 G. / 1" 1/2 G. x Ø 32/40 mm. con vávula y cadena</t>
  </si>
  <si>
    <t>Manguito extensible blanco 1" 1/4 G. / 1" 1/2 G. x Ø 32/40 mm. con vávula</t>
  </si>
  <si>
    <t>Tapón acero inoxidable sin espiga para válvula cesta fregadero</t>
  </si>
  <si>
    <t>Tornillo acero inoxidable M6 longitud 60 mm.</t>
  </si>
  <si>
    <t>Tapón acero inoxidable con espiga para válvula cesta fregadero</t>
  </si>
  <si>
    <t>Sifón doble completo para fregadero</t>
  </si>
  <si>
    <t>Reducción 1" 1/4 G. x 1" 1/12 G.</t>
  </si>
  <si>
    <t>Cadena de 30 cm. en latón completa</t>
  </si>
  <si>
    <t>Anilla para cadena de latón</t>
  </si>
  <si>
    <t>Enganche para cadena de latón</t>
  </si>
  <si>
    <t>Manguito extensible blanco 1" 1/4 G. / 1" 1/2 G. x Ø 32/40 mm.</t>
  </si>
  <si>
    <t>Manguito extensible cromado 1" 1/4 G. x Ø 32/40 mm.</t>
  </si>
  <si>
    <t>Manguito extensible blanco 1" 1/4 G. x Ø 32/40 mm.</t>
  </si>
  <si>
    <t>Manguito extensible blanco 1" 1/2 G. x Ø 40 mm.</t>
  </si>
  <si>
    <t>Válvula para lavabo y fregadero con tapón en latón y cadena - salida Ø 30 mm.</t>
  </si>
  <si>
    <t>Válvula para lavabo y fregadero con tapón en latón y cadena - salida Ø 38 mm.</t>
  </si>
  <si>
    <t>Válvula para lavabo y fregadero con tapón en latón y cadena - salida Ø 35 mm.</t>
  </si>
  <si>
    <t>Cadena de bolas en latón (metro)</t>
  </si>
  <si>
    <t>Cadena de 45 cm. en laton completa skin</t>
  </si>
  <si>
    <t>Válvula para lavabo y fregadero con tapón en goma y cadena - salida Ø 30 mm. (Skin)</t>
  </si>
  <si>
    <t>Válvula para lavabo y fregadero con tapón en goma y cadena - salida Ø 35 mm. (Skin)</t>
  </si>
  <si>
    <t>Válvula para lavabo y fregadero con tapón en goma y cadena - salida Ø 38 mm. (Skin)</t>
  </si>
  <si>
    <t>Válvula para lavabo y fregadero con tapón en goma - salida Ø 30 mm. (Skin)</t>
  </si>
  <si>
    <t>Válvula para lavabo y fregadero con tapón en goma - salida Ø 38 mm. (Skin)</t>
  </si>
  <si>
    <t>Tapón de goma universal Ø 44 mm. (Skin)</t>
  </si>
  <si>
    <t>Sifón de goma abierto 25 x 30 mm. (Bolsa ind.)</t>
  </si>
  <si>
    <t>Sifón de goma abierto 25 x 30 mm. (Skin ind.)</t>
  </si>
  <si>
    <t>Sifón de goma abierto 30 x 30 mm. (Bolsa ind.)</t>
  </si>
  <si>
    <t>Sifón de goma abierto 30 x 30 mm. (Skin ind.)</t>
  </si>
  <si>
    <t>Sifón de goma abierto 35 x 35 mm. (Bolsa ind.)</t>
  </si>
  <si>
    <t>Sifón de goma abierto 35 x 35 mm. (Skin ind.)</t>
  </si>
  <si>
    <t>Sifón de goma abierto 35 x 40 mm. (Bolsa ind.)</t>
  </si>
  <si>
    <t>Sifón de goma abierto 35 x 40 mm. (Skin ind.)</t>
  </si>
  <si>
    <t>Sifón de goma cerrado 25 x 30 mm. (Bolsa ind.)</t>
  </si>
  <si>
    <t>Sifón de goma cerrado 25 x 30 mm. (Skin ind.)</t>
  </si>
  <si>
    <t>Sifón de goma cerrado 30 x 30 mm. (Bolsa ind.)</t>
  </si>
  <si>
    <t>Sifón de goma cerrado 30 x 30 mm. (Skin ind.)</t>
  </si>
  <si>
    <t>Sifón de goma cerrado 35 x 35 mm. (Bolsa ind.)</t>
  </si>
  <si>
    <t>Sifón de goma cerrado 35 x 35 mm. (Skin ind.)</t>
  </si>
  <si>
    <t>Sifón de goma cerrado 40 x 40 mm. (Bolsa ind.)</t>
  </si>
  <si>
    <t>Sifón de goma cerrado 40 x 40 mm. (Skin ind.)</t>
  </si>
  <si>
    <t>Sifón de goma abierto 40 x 40 mm. (Bolsa ind.)</t>
  </si>
  <si>
    <t>Sifón de goma abierto 40 x 40 mm. (Skin ind.)</t>
  </si>
  <si>
    <t>Racor reductor 1" 1/2 G. x 35 mm (Skin)</t>
  </si>
  <si>
    <t>Racor reductor 1" 1/4 G. x 35 mm (Skin)</t>
  </si>
  <si>
    <t>Válvula para lavabo y fregadero con tapón en goma - salida Ø 35 mm. (Skin)</t>
  </si>
  <si>
    <t>Válvula cesta 1" 1/2 G. con cazoleta inox con rebosadero redondo para fregadero (Skin)</t>
  </si>
  <si>
    <t>Válvula cesta 1" 1/2 G. con cazoleta blanca con rebosadero redondo para fregadero (Skin)</t>
  </si>
  <si>
    <t>Válvula cesta 1" 1/2 G. con cazoleta inox con rebosadero redondo y rectangular para fregadero (Skin)</t>
  </si>
  <si>
    <t>Válvula cesta 1" 1/2 G. con cazoleta inox con rebosadero rectangular para fregadero(Skin)</t>
  </si>
  <si>
    <t>Válvula para fregadero sin rebosadero redondo acabado negro mate skin</t>
  </si>
  <si>
    <t>Válvula para fregadero con rebosadero redondo acabado negro mate skin</t>
  </si>
  <si>
    <t>Tapón para válvula fregadero acabado negro mate skin</t>
  </si>
  <si>
    <t>Válvula cesta 1" 1/2 G. con cazoleta blanca sin rebosadero para fregadero (Skin)</t>
  </si>
  <si>
    <t>Tapón blanco con espiga para válvula cesta para fregadero (Skin)</t>
  </si>
  <si>
    <t>Tapón de goma para fregaderos Teka/Roca Ø 54 mm. (Skin)</t>
  </si>
  <si>
    <t>Válvula cesta 1" 1/2 G. con cazoleta inox sin rebosadero para fregadero (Skin)</t>
  </si>
  <si>
    <t>Vávula sin rebosadero con tapón para fregadero (Skin)</t>
  </si>
  <si>
    <t>Vávula con rebosadero redondo para fregadero (Skin)</t>
  </si>
  <si>
    <t>Vávula con rebosadero rectangular para fregadero (Skin)</t>
  </si>
  <si>
    <t>Vávula con rebosadero redondo y rectangular para fregadero (Skin)</t>
  </si>
  <si>
    <t>Vávula sin rebosadero con tapón y cadena para fregadero (Skin)</t>
  </si>
  <si>
    <t>Manguito extensible blanco 1" 1/4 G. / 1" 1/2 G. x Ø 32/40 mm. con vávula y cadena (Skin)</t>
  </si>
  <si>
    <t>Cuerpo válvula para fregadero</t>
  </si>
  <si>
    <t>Manguito extensible blanco 1" 1/4 G. / 1" 1/2 G. x Ø 32/40 mm. con vávula (Skin)</t>
  </si>
  <si>
    <t>Cuerpo con rosca válvula para fregadero</t>
  </si>
  <si>
    <t>Tapón acero inoxidable sin espiga para válvula cesta fregadero (Skin)</t>
  </si>
  <si>
    <t>Tapón acero inoxidable con espiga para válvula cesta fregadero (Skin)</t>
  </si>
  <si>
    <t>Sifón doble completo para fregadero (Skin)</t>
  </si>
  <si>
    <t>Reducción 1" 1/4 G. x 1" 1/12 G. (Skin)</t>
  </si>
  <si>
    <t xml:space="preserve">Cadena de 30 cm. en laton completa </t>
  </si>
  <si>
    <t>Manguito extensible blanco 1" 1/4 G. / 1" 1/2 G. x Ø 32/40 mm. (Skin)</t>
  </si>
  <si>
    <t>Manguito extensible cromado 1" 1/4 G. x Ø 32/40 mm. (Skin)</t>
  </si>
  <si>
    <t>Manguito extensible blanco 1" 1/4 G. x Ø 32/40 mm. (Skin)</t>
  </si>
  <si>
    <t>Manguito extensible blanco 1" 1/2 G. x Ø 40 mm. (Skin)</t>
  </si>
  <si>
    <t>Válvula para lavabo y fregadero con tapón en latón y cadena - salida Ø 30 mm. (Skin)</t>
  </si>
  <si>
    <t>Válvula para lavabo y fregadero con tapón en latón y cadena - salida Ø 38 mm. (Skin)</t>
  </si>
  <si>
    <t>Válvula para lavabo y fregadero con tapón en latón y cadena - salida Ø 35 mm. (Skin)</t>
  </si>
  <si>
    <t xml:space="preserve">3402X </t>
  </si>
  <si>
    <t>Válvula para fregadero con rebosadero redondo con tornillo en latón</t>
  </si>
  <si>
    <t>3402X1</t>
  </si>
  <si>
    <t>Válvula para fregadero con rebosadero redondo con tornillo en latón skin</t>
  </si>
  <si>
    <t>3405OR</t>
  </si>
  <si>
    <t>Válvula para fregadero con rebosadero rectangular acabado oro satinado</t>
  </si>
  <si>
    <t>3405OR1</t>
  </si>
  <si>
    <t>Válvula para fregadero con rebosadero rectangular acabado oro satinado skin</t>
  </si>
  <si>
    <t>3405X</t>
  </si>
  <si>
    <t>Válvula para fregadero con rebosadero redondo y rectangular con tornillo en latón</t>
  </si>
  <si>
    <t>3405X1</t>
  </si>
  <si>
    <t>Válvula para fregadero con rebosadero redondo y rectangular con tornillo en latón skin</t>
  </si>
  <si>
    <t>3408X</t>
  </si>
  <si>
    <t>Válvula para fregadero con rebosadero rectangular con tornillo en latón</t>
  </si>
  <si>
    <t>3408X1</t>
  </si>
  <si>
    <t>Válvula para fregadero con rebosadero rectangular con tornillo en latón skin</t>
  </si>
  <si>
    <t>3413OR</t>
  </si>
  <si>
    <t>Tornillo para rebosadero acabado oro satinado</t>
  </si>
  <si>
    <t>3414OR</t>
  </si>
  <si>
    <t>Rejilla para rebosadero rectangular acabado oro satinado</t>
  </si>
  <si>
    <t>3424X</t>
  </si>
  <si>
    <t>Cuerpo cesta con rebosadero con eje en acero inox.</t>
  </si>
  <si>
    <t>3425OR</t>
  </si>
  <si>
    <t>Cazoleta inox. para cuerpo cesta acabado oro satinado</t>
  </si>
  <si>
    <t>3433N</t>
  </si>
  <si>
    <t xml:space="preserve">Cazoleta en abs negro mate cuerpo cesta </t>
  </si>
  <si>
    <t>3435B</t>
  </si>
  <si>
    <t>Rejilla para rebosadero redondo válvula cesta blanca</t>
  </si>
  <si>
    <t>3435N</t>
  </si>
  <si>
    <t>Rejilla para rebosadero redondo válvula cesta negra</t>
  </si>
  <si>
    <t>3436OR</t>
  </si>
  <si>
    <t xml:space="preserve">Tornillo latón para válvula cesta acabado oro satinado </t>
  </si>
  <si>
    <t>3439X</t>
  </si>
  <si>
    <t>Cuerpo cesta sin rebosadero eje en acero inox.</t>
  </si>
  <si>
    <t>3728OR</t>
  </si>
  <si>
    <t>Tapón inox. con espiga acabado oro satinado</t>
  </si>
  <si>
    <t>3783OR</t>
  </si>
  <si>
    <t>Válvula para fregadero sin rebosadero acabado oro satinado</t>
  </si>
  <si>
    <t>3783OR1</t>
  </si>
  <si>
    <t>Válvula para fregadero sin rebosadero acabado oro satinado skin</t>
  </si>
  <si>
    <t>3783X</t>
  </si>
  <si>
    <t>Válvula para fregadero sin rebosadero con eje en acero inox.</t>
  </si>
  <si>
    <t>3783X1</t>
  </si>
  <si>
    <t>Válvula para fregadero sin rebosadero con eje en acero inox. skin</t>
  </si>
  <si>
    <t>3950OR</t>
  </si>
  <si>
    <t>Tapón para válvula de fregadero acabado oro satinado</t>
  </si>
  <si>
    <t>3950OR1</t>
  </si>
  <si>
    <t>Tapón para válvula de fregadero acabado oro satinado skin</t>
  </si>
  <si>
    <t>FAMILIA 5 - MANGOS DE DUCHA Y FLEXOS</t>
  </si>
  <si>
    <t>Mango de ducha Jade</t>
  </si>
  <si>
    <t>Mango de ducha Diana blanco</t>
  </si>
  <si>
    <t>Mango de ducha Diana negro</t>
  </si>
  <si>
    <t>Mango de ducha de baja presión blanco con codo ABS</t>
  </si>
  <si>
    <t>Mango de ducha de baja presión negro con codo ABS</t>
  </si>
  <si>
    <t>Asidero para bañera acabado cromado</t>
  </si>
  <si>
    <t>Asidero para bañera blanco</t>
  </si>
  <si>
    <t>Flexo de ducha reforzado 1,7 mts. acabado oro satinado</t>
  </si>
  <si>
    <t>Flexo de ducha reforzado 1,7 mts. acabado bronce</t>
  </si>
  <si>
    <t>Flexo de ducha reforzado 1,7 mts. acabado oro oviejo</t>
  </si>
  <si>
    <t>Flexo de ducha reforzado 1 mt en acabado cromado</t>
  </si>
  <si>
    <t>Flexo de ducha reforzado 1,5 mts en acabado cromado</t>
  </si>
  <si>
    <t>Flexo de ducha reforzado 2 mts en acabado cromado</t>
  </si>
  <si>
    <t>Mango extraible para cocina elsa</t>
  </si>
  <si>
    <t xml:space="preserve">Codo para mango de ducha 1/2" G. en latón </t>
  </si>
  <si>
    <t xml:space="preserve">Codo para mango de ducha 1/2" G. en ABS </t>
  </si>
  <si>
    <t>Soporte con rótula orientable para ducha</t>
  </si>
  <si>
    <t>Soporte ajustable cromado para ducha</t>
  </si>
  <si>
    <t>Soporte ajustable blanco para ducha</t>
  </si>
  <si>
    <t>Soporte fijo cromado para ducha</t>
  </si>
  <si>
    <t>Soporte fijo blanco para ducha</t>
  </si>
  <si>
    <t xml:space="preserve">Mango ducha ahorro de agua elipse </t>
  </si>
  <si>
    <t>Kit ducha elipse básico</t>
  </si>
  <si>
    <t xml:space="preserve">Kit de ducha elipse inox. básico </t>
  </si>
  <si>
    <t>Kit de ducha elipse completo con flexo 9000</t>
  </si>
  <si>
    <t>Kit de ducha elipse inox. completo</t>
  </si>
  <si>
    <t>Mango de ducha eclipse</t>
  </si>
  <si>
    <t>Kit de ducha eclipse básico</t>
  </si>
  <si>
    <t>Kit de ducha eclipse inox.básico</t>
  </si>
  <si>
    <t xml:space="preserve">Kit de ducha eclipse completo </t>
  </si>
  <si>
    <t>Kit de ducha eclipse inox. completo</t>
  </si>
  <si>
    <t>Mango de ducha multifunción Alegria</t>
  </si>
  <si>
    <t>Mango de ducha Zoe</t>
  </si>
  <si>
    <t>Soporte ajustable Zoe para ducha</t>
  </si>
  <si>
    <t>Mango de ducha Gales blanco con codo ABS</t>
  </si>
  <si>
    <t>Mango de ducha Gales negro con codo ABS</t>
  </si>
  <si>
    <t>Mango de ducha Gales blanco con codo en latón</t>
  </si>
  <si>
    <t>Mango de ducha Gales negro con codo en latón</t>
  </si>
  <si>
    <t>Flexo de ducha reforzado 1,7 mts en acabado cromado</t>
  </si>
  <si>
    <t>Barra de ducha xena</t>
  </si>
  <si>
    <t>Kit de barra de ducha xena + 2500 + 3996</t>
  </si>
  <si>
    <t>Kit de barra de ducha xena + 2500 + 9000</t>
  </si>
  <si>
    <t>Kit de barra de ducha xena + 2525 + 9000</t>
  </si>
  <si>
    <t>Kit de barra de ducha xena + 9850 + 3996</t>
  </si>
  <si>
    <t>Kit de barra de ducha xena + 1000 + 3996</t>
  </si>
  <si>
    <t>Kit de barra de ducha xena + 1000 + 9000</t>
  </si>
  <si>
    <t>Kit de barra de ducha xena + 7615 + 14210</t>
  </si>
  <si>
    <t>Kit de barra de ducha xena + 2525 + 3996</t>
  </si>
  <si>
    <t>Kit de barra de ducha xena + 9850 + 9000</t>
  </si>
  <si>
    <t>Mango extraible de cocina cromado</t>
  </si>
  <si>
    <t>Toma de agua M/M 1/2" G.</t>
  </si>
  <si>
    <t>Toma de agua M/H 1/2" G. Luxury</t>
  </si>
  <si>
    <t>Soporte roscado 1/2" G. con toma de agua Neptuno</t>
  </si>
  <si>
    <t>Flexo extraible para fregadero M15/100 de 1,4 mts acabado cromado con contrapeso</t>
  </si>
  <si>
    <t>Contrapeso ecológico para flexo extraible</t>
  </si>
  <si>
    <t>Flexo extraible para fregadero M 3/8" G. de 1,4 mts acabado cromado con contrapeso</t>
  </si>
  <si>
    <t>Mango de ducha Athena cromada</t>
  </si>
  <si>
    <t>Mango de ducha Athena ahorro de agua</t>
  </si>
  <si>
    <t>Mango extraible de cocina blanco</t>
  </si>
  <si>
    <t>Mango de ducha Athena blanca</t>
  </si>
  <si>
    <t>Mango de ducha multifunción Desiree</t>
  </si>
  <si>
    <t>Mango de ducha de baja presión blanco con codo en latón</t>
  </si>
  <si>
    <t>Mango de ducha de baja presión negro con codo en latón</t>
  </si>
  <si>
    <t>Kit de ducha Desiree completo</t>
  </si>
  <si>
    <t>Kit de ducha Desiree básico</t>
  </si>
  <si>
    <t>Flexo de ducha 9000 en plástico plata metalizado 1,7 mts.</t>
  </si>
  <si>
    <t>Flexo de ducha 9000 en plástico plata metalizado 1 mts. (Skin)</t>
  </si>
  <si>
    <t>Flexo plastico reforzado liso negro 1 mt con 2 tuercas</t>
  </si>
  <si>
    <t>Flexo de ducha en silicona negra mate 1,7 m</t>
  </si>
  <si>
    <t>Mango de ducha multifunción Univers</t>
  </si>
  <si>
    <t>Kit de ducha Jade básico (con flexo 9000)</t>
  </si>
  <si>
    <t>Kit de ducha Jade completo (con flexo 9000)</t>
  </si>
  <si>
    <t>Kit de ducha Jade completo (con flexo inox)</t>
  </si>
  <si>
    <t>Kit de ducha Jade básico (con flexo inox)</t>
  </si>
  <si>
    <t>Mango de ducha multifunción Ulani</t>
  </si>
  <si>
    <t>Mango de ducha multifunción Sun</t>
  </si>
  <si>
    <t>Kit de ducha Sun básico (con flexo 9000)</t>
  </si>
  <si>
    <t>Kit de ducha Sun completo (con flexo 9000)</t>
  </si>
  <si>
    <t>Kit de ducha Sun básico (con flexo inox)</t>
  </si>
  <si>
    <t>Kit de ducha Sun completo (con flexo inox)</t>
  </si>
  <si>
    <t>Expositor para barra de ducha xena 1</t>
  </si>
  <si>
    <t>Expositor para barra de ducha xena 2</t>
  </si>
  <si>
    <t>Expositor para barra de ducha xena 3</t>
  </si>
  <si>
    <t>Expositor para barra de ducha xena 4</t>
  </si>
  <si>
    <t>Expositor para barra de ducha xena 6</t>
  </si>
  <si>
    <t>Expositor para barra de ducha xena 5</t>
  </si>
  <si>
    <t>Expositor para barra de ducha xena 8</t>
  </si>
  <si>
    <t>Expositor para barra de ducha xena 9</t>
  </si>
  <si>
    <t>Expositor para barra de ducha xena 10</t>
  </si>
  <si>
    <t>Expositor para barra de ducha xena 11</t>
  </si>
  <si>
    <t>Expositor para barra de ducha xena 7</t>
  </si>
  <si>
    <t xml:space="preserve">Flexo de ducha en acero inoxidable extensible 1,5 a 2 mts </t>
  </si>
  <si>
    <t>Flexo de ducha en acero inoxidable extensible 1,5 a 2 mts (Skin)</t>
  </si>
  <si>
    <t>Soporte con rótula orientable para ducha (Skin)</t>
  </si>
  <si>
    <t>Soporte ajustable cromado para ducha (Skin)</t>
  </si>
  <si>
    <t>Soporte ajustable blanco para ducha (Skin)</t>
  </si>
  <si>
    <t>Soporte cromado para ducha (Skin)</t>
  </si>
  <si>
    <t>Soporte fijo blanco para ducha (Skin)</t>
  </si>
  <si>
    <t>Soporte ajustable para pared</t>
  </si>
  <si>
    <t>Soporte ajustable para ducha</t>
  </si>
  <si>
    <t>Expositor para barra de ducha xena</t>
  </si>
  <si>
    <t>Toma de agua M/M 1/2" G. (Skin)</t>
  </si>
  <si>
    <t>Toma de agua M/H 1/2" G. Luxury (Skin)</t>
  </si>
  <si>
    <t>Soporte roscado 1/2" G. con toma de agua Neptuno (Skin)</t>
  </si>
  <si>
    <t>Flexo de ducha 9000 en plástico plata metalizado 1,7 mts. (Skin)</t>
  </si>
  <si>
    <t>Expositor combinado: x5 flexo 9000 + x5 ducha Sun</t>
  </si>
  <si>
    <t>Expositor x10 mango de ducha Athena ahorro de agua</t>
  </si>
  <si>
    <t>Expositor x20 mango de ducha Jade</t>
  </si>
  <si>
    <t>Expositor x10 mango de ducha multifunción Ulani</t>
  </si>
  <si>
    <t>Expositor combinado: x5 ducha Alegria + x5 ducha Sun + x5 ducha Jade</t>
  </si>
  <si>
    <t>Expositor combinado: x5 flexo 9000 + x5 ducha Jade</t>
  </si>
  <si>
    <t>Expositor combinado: x5 ducha Univers + x5 ducha Sun + x5 ducha Jade</t>
  </si>
  <si>
    <t>Expositor duchas eclipse, sun y jade</t>
  </si>
  <si>
    <t>Expositor combinado: x5 ducha Alegria + x10 ducha Sun</t>
  </si>
  <si>
    <t>Expositor x7 flexo de ducha ref.9000</t>
  </si>
  <si>
    <t>Expositor x15 mango de ducha multifunción Univers</t>
  </si>
  <si>
    <t>Expositor x15 mango de ducha multifunción Alegria</t>
  </si>
  <si>
    <t>Expositor x15 mango de ducha multifunción Sun</t>
  </si>
  <si>
    <t>Expositor x20 mango de ducha multifunción Desiree</t>
  </si>
  <si>
    <t>Expositor mango ducha elipse con 15 unidades</t>
  </si>
  <si>
    <t>Expositor flexo 9000 y ducha elipse</t>
  </si>
  <si>
    <t>Expositor mango ducha eclipse con 15 unidades</t>
  </si>
  <si>
    <t>FAMILIA 6 - ROCIADORES Y BRAZOS DE DUCHA</t>
  </si>
  <si>
    <t>Brazo de ducha M 1/2" G. de 300 mm.</t>
  </si>
  <si>
    <t>Rociador H 1/2" G. en acero acero inoxidable de Ø 60 mm</t>
  </si>
  <si>
    <t>Rociador H 1/2" G. económico en polipropileno blanco</t>
  </si>
  <si>
    <t>Rociador H 1/2" G. en acero acero inoxidable de Ø 90 mm</t>
  </si>
  <si>
    <t>Rociador orientable ahorrador de agua con brazo de ducha de 160 mm.</t>
  </si>
  <si>
    <t>Rociador orientable con brazo de ducha de 160 mm.</t>
  </si>
  <si>
    <t>Rociador inox de Ø 90 mm ahorrador de agua con rótula y brazo de ducha de 160 mm.</t>
  </si>
  <si>
    <t>Rociador inox de Ø 90 mm con rótula y brazo de ducha de 160 mm.</t>
  </si>
  <si>
    <t>Rociador inox de Ø 90 mm con brazo de ducha de 160 mm.</t>
  </si>
  <si>
    <t>Rociador M 1/2" G. antivandálico fijo</t>
  </si>
  <si>
    <t>Rociador M 1/2" G. antivandálico orientable</t>
  </si>
  <si>
    <t>Rociador M 1/2" G. ahorrador de agua orientable</t>
  </si>
  <si>
    <t>Rociador M 1/2" G. orientable</t>
  </si>
  <si>
    <t>Rociador multifunción ahorrador de agua Galaxy con brazo de ducha de 160 mm.</t>
  </si>
  <si>
    <t>Rociador multifunción Galaxy con brazo de ducha de 160 mm.</t>
  </si>
  <si>
    <t>Brazo de ducha M 1/2" G. de 160 mm.</t>
  </si>
  <si>
    <t>Rociador H 1/2" G. orientable</t>
  </si>
  <si>
    <t>Rociador H 1/2" G. ahorrador de agua orientable</t>
  </si>
  <si>
    <t>Rótula orientable M/H 1/2" G.</t>
  </si>
  <si>
    <t>Rociador H 1/2" G. multifunción Galaxy con rótula orientable</t>
  </si>
  <si>
    <t>Rociador H 1/2" G. multifunción ahorrador de agua Galaxy con rótula orientable</t>
  </si>
  <si>
    <t>Brazo de ducha M 1/2" G. de 300 mm. (Skin)</t>
  </si>
  <si>
    <t>Rociador H 1/2" G. en acero acero inoxidable de Ø 60 mm (Skin)</t>
  </si>
  <si>
    <t>Rociador H 1/2" G. en acero acero inoxidable de Ø 90 mm (Skin)</t>
  </si>
  <si>
    <t>Brazo de ducha M 1/2" G. de 160 mm. (Skin)</t>
  </si>
  <si>
    <t>Rociador H 1/2" G. orientable (Skin)</t>
  </si>
  <si>
    <t>Rociador H 1/2" G. ahorrador de agua orientable (Skin)</t>
  </si>
  <si>
    <t>FAMILIA 7 - LIMPIEZA DE WC</t>
  </si>
  <si>
    <t>Flexo reforzado 50 cm. acabado cromado</t>
  </si>
  <si>
    <t>Flexo reforzado 1,25 mts. acabado cromado</t>
  </si>
  <si>
    <t>Flexo reforzado acabado cromado 30 cm para kit zeia</t>
  </si>
  <si>
    <t>Flexo reforzado de 1 mt. en acabado oro satinado</t>
  </si>
  <si>
    <t>Flexo reforzado de 1 mt. en acabado inox satinado</t>
  </si>
  <si>
    <t>Flexo reforzado acabado cromado 80 cm para kit zeia</t>
  </si>
  <si>
    <t>Kit de limpieza para WC Venus con flexo plástico plata metalizado</t>
  </si>
  <si>
    <t>Kit de limpieza para WC Venus con flexo en latón acabado cromado</t>
  </si>
  <si>
    <t>Kit de limpieza para WC Elios con flexo plástico plata metalizado</t>
  </si>
  <si>
    <t>Mini ducha con pulsador Elia en acabado cromado</t>
  </si>
  <si>
    <t>Mini ducha con pulsador Sidney en acabado inox satinado</t>
  </si>
  <si>
    <t>Mini ducha con pulsador Elia en acabado negro mate</t>
  </si>
  <si>
    <t>Mini ducha con pulsador Sidney en acabado oro satinado</t>
  </si>
  <si>
    <t>Kit de limpieza para WC Elios con flexo en latón acabado cromado</t>
  </si>
  <si>
    <t>Kit de limpieza para WC Cloe</t>
  </si>
  <si>
    <t>Florón con junta tórica de Ø 45 mm.</t>
  </si>
  <si>
    <t>Florón recambio monomando WC acabado negro mate</t>
  </si>
  <si>
    <t>Florón recambio monomando WC acabado oro satinado</t>
  </si>
  <si>
    <t>Florón recambio monomando WC acabado inox satinado</t>
  </si>
  <si>
    <t>Kit de limpieza para wc zeia 1750</t>
  </si>
  <si>
    <t>Kit de limpieza para wc zeia 1751</t>
  </si>
  <si>
    <t>Mecanismo zeia</t>
  </si>
  <si>
    <t>Kit de limpieza para WC Atlas</t>
  </si>
  <si>
    <t>Monomando para WC con flexo plástico</t>
  </si>
  <si>
    <t>Florón recambio monomando WC acabado cromado</t>
  </si>
  <si>
    <t>Soporte de pared para monomando WC</t>
  </si>
  <si>
    <t>Cartucho recambio para monomando WC</t>
  </si>
  <si>
    <t>Expositor x3 monomando WC cromado con flexo plástico metalizado</t>
  </si>
  <si>
    <t>Expositor x3 monomando WC  cromado con flexo latón acabado cromado</t>
  </si>
  <si>
    <t>Expositor x2 monomando WC cromado + x1 monomando WC negro mate</t>
  </si>
  <si>
    <t>Expositor x3 monomando WC negro mate</t>
  </si>
  <si>
    <t>Expositor x1 monomando WC cromado + x1 monomando WC negro mate + x1 monomando WC oro satinado</t>
  </si>
  <si>
    <t>Monomando para WC acabado negro mate</t>
  </si>
  <si>
    <t>Monomando WC con flexo latón cromado</t>
  </si>
  <si>
    <t>Monomando para WC acabado oro satinado</t>
  </si>
  <si>
    <t>Monomando para WC acabado inox satinado</t>
  </si>
  <si>
    <t>Montura cerámica 1/2" G.</t>
  </si>
  <si>
    <t>Expositor zeia/1751</t>
  </si>
  <si>
    <t>Expositor zeia/1750</t>
  </si>
  <si>
    <t>Expositor kit de limpieza para wc combinación 7</t>
  </si>
  <si>
    <t>Expositor kit de limpieza para wc combinación 8</t>
  </si>
  <si>
    <t>Tapones preinstalación para soporte de pared</t>
  </si>
  <si>
    <t>Expositor x7 kit WC Cloe</t>
  </si>
  <si>
    <t>Expositor x4 kit Cloe + x3 kit Venus flexo plastico</t>
  </si>
  <si>
    <t>Expositor x7 kit WC Venus con flexo plástico plata metalizado</t>
  </si>
  <si>
    <t>Expositor x7 kit WC Venus con flexo latón acabado cromado</t>
  </si>
  <si>
    <t>Expositor x7 kit WC Elios con flexo plástico plata metalizado</t>
  </si>
  <si>
    <t>Expositor x7 kit WC Elios con flexo latón acabado cromado</t>
  </si>
  <si>
    <t>Expositor x2 kit Cloe + x2 kit Venus flexo plastico + x3 kit Elios flexo plastico</t>
  </si>
  <si>
    <t>Expositor x2 kit Cloe + x2 kit Venus flexo latón + x3 kit Elios flexo latón</t>
  </si>
  <si>
    <t>Expositor x3 kit Atlas + x2 kit Venus flexo latón + x2 kit Elios flexo latón</t>
  </si>
  <si>
    <t>Expositor x4 kit Atlas + x3 kit Cloe</t>
  </si>
  <si>
    <t>Expositor x2 kit Cloe + x1 kit Venus flexo latón + x2 Kit Atlas + x2 Kit Elios flexo latón</t>
  </si>
  <si>
    <t>Expositor x7 kit WC Atlas</t>
  </si>
  <si>
    <t>FAMILIA 8 - TUBOS PARA LAVADORA</t>
  </si>
  <si>
    <t>Tubo de entrada para lavadora inox de 50 cm. con tuercas H 3/4" y boquillas recta y curva</t>
  </si>
  <si>
    <t>Tubo de entrada para lavadora inox de 1 mt. con tuercas H 3/4" y boquillas recta y curva</t>
  </si>
  <si>
    <t>Tubo de entrada para lavadora inox de 1,5 mts. con tuercas H 3/4" y boquillas recta y curva</t>
  </si>
  <si>
    <t>Tubo de entrada para lavadora inox de 2 mts. con tuercas H 3/4" y boquillas recta y curva</t>
  </si>
  <si>
    <t>Tubo de entrada para lavadora inox de 2,5 mts. con tuercas H 3/4" y boquillas recta y curva</t>
  </si>
  <si>
    <t>Tubo de entrada para lavadora inox de 3,5 mts. con tuercas H 3/4" y boquillas recta y curva</t>
  </si>
  <si>
    <t>Tubo de entrada para lavadora inox de 4 mts. con tuercas H 3/4" y boquillas recta y curva</t>
  </si>
  <si>
    <t>Tubo de entrada para lavadora inox de 3 mts. con tuercas H 3/4" y boquillas recta y curva</t>
  </si>
  <si>
    <t>Tubo de entrada para lavadora de 1,5 mts. con tuercas en latón H 3/4" y boquillas recta y curva</t>
  </si>
  <si>
    <t>Tubo de entrada para lavadora de 2 mts. con tuercas en latón H 3/4" y boquillas recta y curva</t>
  </si>
  <si>
    <t>Tubo de entrada para lavadora de 50 cm. con tuercas en latón H 3/4" y boquillas rectas</t>
  </si>
  <si>
    <t>Tubo de entrada para lavadora de 1 mt. con tuercas en latón H 3/4" y boquillas rectas</t>
  </si>
  <si>
    <t>Tubo de entrada para lavadora de 1,5 mts. con tuercas en latón H 3/4" y boquillas rectas</t>
  </si>
  <si>
    <t>Tubo de entrada para lavadora de 2 mts. con tuercas en latón H 3/4" y boquillas rectas</t>
  </si>
  <si>
    <t>Tubo de entrada para lavadora de 2,5 mts. con tuercas en latón H 3/4" y boquillas rectas</t>
  </si>
  <si>
    <t>Tubo de entrada para lavadora de 3 mts. con tuercas en latón H 3/4" y boquillas rectas</t>
  </si>
  <si>
    <t>Tubo de entrada para lavadora de 3,5 mts. con tuercas en latón H 3/4" y boquillas rectas</t>
  </si>
  <si>
    <t>Tubo de entrada para lavadora de 4 mts. con tuercas en latón H 3/4" y boquillas rectas</t>
  </si>
  <si>
    <t>Duplicador con tuerca giratoria</t>
  </si>
  <si>
    <t>Boquilla de enlace para tubo de salida para lavadora</t>
  </si>
  <si>
    <t>Sifón para lavadora empotrado registrable antiolores</t>
  </si>
  <si>
    <t>Tubo de entrada para lavadora inox de 50 cm. con tuercas H 3/4" y boquillas rectas</t>
  </si>
  <si>
    <t>Tubo de entrada para lavadora inox de 1 mt. con tuercas H 3/4" y boquillas rectas</t>
  </si>
  <si>
    <t>Tubo de entrada para lavadora inox de 1,5 mts. con tuercas H 3/4" y boquillas rectas</t>
  </si>
  <si>
    <t>Tubo de entrada para lavadora inox de 2 mts. con tuercas H 3/4" y boquillas rectas</t>
  </si>
  <si>
    <t>Tubo de entrada para lavadora inox de 2,5 mts. con tuercas H 3/4" y boquillas rectas</t>
  </si>
  <si>
    <t>Tubo de entrada para lavadora inox de 3 mts. con tuercas H 3/4" y boquillas rectas</t>
  </si>
  <si>
    <t>Tubo de entrada para lavadora inox de 3,5 mts. con tuercas H 3/4" y boquillas rectas</t>
  </si>
  <si>
    <t>Tubo de entrada para lavadora inox de 4 mts. con tuercas H 3/4" y boquillas rectas</t>
  </si>
  <si>
    <t>Tubo de entrada para lavadora de 50 cm. con tuercas en latón H 3/4" y boquillas recta y curva (Skin)</t>
  </si>
  <si>
    <t>Tubo de entrada para lavadora de 1 mt. con tuercas en latón H 3/4" y boquillas recta y curva</t>
  </si>
  <si>
    <t>Tubo de entrada para lavadora de 50 cm. con tuercas en nylon H 3/4" y boquillas recta y curva</t>
  </si>
  <si>
    <t>Tubo de entrada para lavadora de 1,5 mts. con tuercas en nylon H 3/4" y boquillas recta y curva</t>
  </si>
  <si>
    <t>Tubo de entrada para lavadora de 2,5 mts. con tuercas en latón H 3/4" y boquillas recta y curva</t>
  </si>
  <si>
    <t>Tubo de entrada para lavadora de 50 cm. con tuercas en nylon H 3/4" y boquillas rectas</t>
  </si>
  <si>
    <t>Tubo de entrada para lavadora de 1,5 mts. con tuercas en nylon H 3/4" y boquillas rectas</t>
  </si>
  <si>
    <t>Tubo de entrada para lavadora de 2 mts. con tuercas en nylon H 3/4" y boquillas rectas</t>
  </si>
  <si>
    <t>Tubo de entrada para lavadora de 2,5 mts. con tuercas en nylon H 3/4" y boquillas rectas</t>
  </si>
  <si>
    <t>Tubo de entrada para lavadora de 3 mts. con tuercas en nylon H 3/4" y boquillas rectas</t>
  </si>
  <si>
    <t>Tubo de entrada para lavadora de 50 cm. boquilla recta con tuerca en latón H 3/4" y boquilla roscada M 3/4" G.</t>
  </si>
  <si>
    <t>Tubo de entrada para lavadora de 1,5 mts. boquilla recta con tuerca en latón H 3/4" y boquilla roscada M 3/4" G.</t>
  </si>
  <si>
    <t>Tubo de entrada para lavadora de 2 mts. boquilla recta con tuerca en latón H 3/4" y boquilla roscada M 3/4" G.</t>
  </si>
  <si>
    <t>Tubo de entrada para lavadora de 2,5 mts. boquilla recta con tuerca en latón H 3/4" y boquilla roscada M 3/4" G.</t>
  </si>
  <si>
    <t>Tubo de entrada para lavadora de 3 mts. boquilla recta con tuerca en latón H 3/4" y boquilla roscada M 3/4" G.</t>
  </si>
  <si>
    <t>Tubo de entrada para lavadora de 50 cm. boquilla recta con tuerca en nylon H 3/4" y boquilla roscada M 3/4" G.</t>
  </si>
  <si>
    <t>Tubo de entrada para lavadora de 1,5 mts. boquilla recta con tuerca en nylon H 3/4" y boquilla roscada M 3/4" G.</t>
  </si>
  <si>
    <t>Tubo de entrada para lavadora de 2 mts. boquilla recta con tuerca en nylon H 3/4" y boquilla roscada M 3/4" G.</t>
  </si>
  <si>
    <t>Tubo de entrada para lavadora de 2,5 mts. boquilla recta con tuerca en nylon H 3/4" y boquilla roscada M 3/4" G.</t>
  </si>
  <si>
    <t>Tubo de entrada para lavadora de 3 mts. boquilla recta con tuerca en nylon H 3/4" y boquilla roscada M 3/4" G.</t>
  </si>
  <si>
    <t>Tubo de entrada para lavadora de 2 mts. con tuercas en nylon H 3/4" y boquillas recta y curva</t>
  </si>
  <si>
    <t>Tubo de entrada para lavadora de 2,5 mts. con tuercas en nylon H 3/4" y boquillas recta y curva</t>
  </si>
  <si>
    <t>Tubo de entrada para lavadora de 3 mts. con tuercas en nylon H 3/4" y boquillas recta y curva</t>
  </si>
  <si>
    <t>Tubo de salida extensible para lavadora</t>
  </si>
  <si>
    <t>Tubo de entrada para lavadora de 3 mts. con tuercas en latón H 3/4" y boquillas recta y curva</t>
  </si>
  <si>
    <t>Tubo de entrada para lavadora de 3,5 mts. con tuercas en latón H 3/4" y boquillas recta y curva</t>
  </si>
  <si>
    <t>Tubo de entrada para lavadora de 4 mts. con tuercas en latón H 3/4" y boquillas recta y curva</t>
  </si>
  <si>
    <t>Junta de unión de Ø 32 mm. exterior y Ø 25/26 mm. interior</t>
  </si>
  <si>
    <t>Junta de unión de Ø 40 mm. exterior y Ø 25/26 mm. interior con florón doble bombeado de Ø 32 mm.</t>
  </si>
  <si>
    <t>Junta de unión de Ø 40 mm. exterior y Ø 25/26 mm. interior con florón de Ø 32 mm.</t>
  </si>
  <si>
    <t>Junta de unión de Ø 40 mm. exterior y Ø 25/26 mm. interior</t>
  </si>
  <si>
    <t>Tubo de entrada para lavadora inox de 50 cm. con tuercas H 3/4" y boquillas recta y curva (Skin)</t>
  </si>
  <si>
    <t>Tubo de entrada para lavadora inox de 1 mt. con tuercas H 3/4" y boquillas recta y curva (Skin)</t>
  </si>
  <si>
    <t>Tubo de entrada para lavadora inox de 1,5 mts. con tuercas H 3/4" y boquillas recta y curva (Skin)</t>
  </si>
  <si>
    <t>Tubo de entrada para lavadora inox de 2 mts. con tuercas H 3/4" y boquillas recta y curva (Skin)</t>
  </si>
  <si>
    <t>Tubo de entrada para lavadora inox de 2,5 mts. con tuercas H 3/4" y boquillas recta y curva (Skin)</t>
  </si>
  <si>
    <t>Tubo de entrada para lavadora inox de 3,5 mts. con tuercas H 3/4" y boquillas recta y curva (Skin)</t>
  </si>
  <si>
    <t>Tubo de entrada para lavadora inox de 4 mts. con tuercas H 3/4" y boquillas recta y curva (Skin)</t>
  </si>
  <si>
    <t>Tubo de entrada para lavadora 3 m inox hh 3/4" (skin)</t>
  </si>
  <si>
    <t>Tubo de entrada para lavadora de 1,5 mts. con tuercas en latón H 3/4" y boquillas recta y curva (Skin)</t>
  </si>
  <si>
    <t>Tubo de entrada para lavadora de 2 mts. con tuercas en latón H 3/4" y boquillas recta y curva (Skin)</t>
  </si>
  <si>
    <t>Tubo de entrada para lavadora de 50 cm. con tuercas en latón H 3/4" y boquillas rectas (Skin)</t>
  </si>
  <si>
    <t>Tubo de entrada para lavadora de 1 mt. con tuercas en latón H 3/4" y boquillas rectas (Skin)</t>
  </si>
  <si>
    <t>Tubo de entrada para lavadora de 1,5 mts. con tuercas en latón H 3/4" y boquillas rectas (Skin)</t>
  </si>
  <si>
    <t>Tubo de entrada para lavadora de 2 mts. con tuercas en latón H 3/4" y boquillas rectas (Skin)</t>
  </si>
  <si>
    <t>Tubo de entrada para lavadora de 2,5 mts. con tuercas en latón H 3/4" y boquillas rectas (Skin)</t>
  </si>
  <si>
    <t>Tubo de entrada para lavadora de 3 mts. con tuercas en latón H 3/4" y boquillas rectas (Skin)</t>
  </si>
  <si>
    <t>Tubo de entrada para lavadora de 3,5 mts. con tuercas en latón H 3/4" y boquillas rectas (Skin)</t>
  </si>
  <si>
    <t>Tubo de entrada para lavadora de 4 mts. con tuercas en latón H 3/4" y boquillas rectas (Skin)</t>
  </si>
  <si>
    <t>Tubo de entrada para lavadora inox de 1 mt. con tuercas H 3/4" y boquillas rectas (Skin)</t>
  </si>
  <si>
    <t>Tubo de entrada para lavadora inox de 1,5 mts. con tuercas H 3/4" y boquillas rectas (Skin)</t>
  </si>
  <si>
    <t>Tubo de entrada para lavadora inox de 2 mts. con tuercas H 3/4" y boquillas rectas (Skin)</t>
  </si>
  <si>
    <t>Tubo de entrada para lavadora inox de 2,5 mts. con tuercas H 3/4" y boquillas rectas (Skin)</t>
  </si>
  <si>
    <t>Tubo de entrada para lavadora inox de 3 mts. con tuercas H 3/4" y boquillas rectas (Skin)</t>
  </si>
  <si>
    <t>Tubo de entrada para lavadora inox de 3,5 mts. con tuercas H 3/4" y boquillas rectas (Skin)</t>
  </si>
  <si>
    <t>Tubo de entrada para lavadora inox de 4 mts. con tuercas H 3/4" y boquillas rectas (Skin)</t>
  </si>
  <si>
    <t>Tubo de entrada para lavadora de 1 mt. con tuercas en latón H 3/4" y boquillas recta y curva (Skin)</t>
  </si>
  <si>
    <t>Tubo de entrada para lavadora de 50 cm. con tuercas en nylon H 3/4" y boquillas recta y curva (Skin)</t>
  </si>
  <si>
    <t>Tubo de entrada para lavadora de 1,5 mts. con tuercas en nylon H 3/4" y boquillas recta y curva (Skin)</t>
  </si>
  <si>
    <t>Tubo de entrada para lavadora de 2,5 mts. con tuercas en latón H 3/4" y boquillas recta y curva (Skin)</t>
  </si>
  <si>
    <t>Tubo de entrada para lavadora de 1,5 mts. con tuercas en nylon H 3/4" y boquillas rectas (Skin)</t>
  </si>
  <si>
    <t>Tubo de entrada para lavadora de 2 mts. con tuercas en nylon H 3/4" y boquillas rectas (Skin)</t>
  </si>
  <si>
    <t>Tubo de entrada para lavadora de 2,5 mts. con tuercas en nylon H 3/4" y boquillas rectas (Skin)</t>
  </si>
  <si>
    <t>Tubo de entrada para lavadora de 3 mts. con tuercas en nylon H 3/4" y boquillas rectas (Skin)</t>
  </si>
  <si>
    <t>Tubo de entrada para lavadora de 2 mts. con tuercas en nylon H 3/4" y boquillas recta y curva (Skin)</t>
  </si>
  <si>
    <t>Tubo de entrada para lavadora de 2,5 mts. con tuercas en nylon H 3/4" y boquillas recta y curva (Skin)</t>
  </si>
  <si>
    <t>Tubo de entrada para lavadora de 3 mts. con tuercas en nylon H 3/4" y boquillas recta y curva (Skin)</t>
  </si>
  <si>
    <t>Tubo de entrada para lavadora de 3 mts. con tuercas en latón H 3/4" y boquillas recta y curva (Skin)</t>
  </si>
  <si>
    <t>Tubo de entrada para lavadora de 3,5 mts. con tuercas en latón H 3/4" y boquillas recta y curva (Skin)</t>
  </si>
  <si>
    <t>Tubo de entrada para lavadora de 4 mts. con tuercas en latón H 3/4" y boquillas recta y curva (Skin)</t>
  </si>
  <si>
    <t>Tuerca 3/4" G. en latón para tubo de lavadora de goma</t>
  </si>
  <si>
    <t>Tuerca 3/4" G. en nylon para tubo de lavadora de goma</t>
  </si>
  <si>
    <t>Tuerca 3/4" G. en latón para tubo de lavadora inox</t>
  </si>
  <si>
    <t>Boquilla curva en latón para tubo lavadora inox</t>
  </si>
  <si>
    <t>Boquilla recta en latón para tubo lavadora inox</t>
  </si>
  <si>
    <t>Boquilla curva en nylon para tubo lavadora de goma</t>
  </si>
  <si>
    <t>Boquilla recta en nylon para tubo lavadora de goma</t>
  </si>
  <si>
    <t>Casquillo para tubo de lavadora inox</t>
  </si>
  <si>
    <t>Boquilla recta con rosca M 3/4" G. en nylon para tubo lavadora de goma</t>
  </si>
  <si>
    <t>Casquillo para tubo de lavadora de goma</t>
  </si>
  <si>
    <t>FAMILIA 9 - MANGUITOS PARA WC</t>
  </si>
  <si>
    <t>Manguito para WC extensible de 230 a 570 mm.</t>
  </si>
  <si>
    <t>Manguito para WC extensible de 220 a 510 mm.</t>
  </si>
  <si>
    <t>Manguito para WC elástico recto</t>
  </si>
  <si>
    <t>Manguito para WC elástico excéntrico</t>
  </si>
  <si>
    <t>Manguito para WC acodado con kit de fijación</t>
  </si>
  <si>
    <t>Manguito para WC acodado</t>
  </si>
  <si>
    <t>Manguito para WC acodado extensible de 335 a 550 mm.</t>
  </si>
  <si>
    <t>Kit de fijación para manguitos de WC</t>
  </si>
  <si>
    <t>Manguito para WC extensible de 180 a 320 mm.</t>
  </si>
  <si>
    <t>Manguito para WC extensible de 230 a 570 mm. (Skin)</t>
  </si>
  <si>
    <t>Manguito para WC extensible de 220 a 510 mm. (Skin)</t>
  </si>
  <si>
    <t>Manguito para WC elástico recto (Skin)</t>
  </si>
  <si>
    <t>Manguito para WC elástico excéntrico (Skin)</t>
  </si>
  <si>
    <t>Manguito para WC acodado con kit de fijación (Skin)</t>
  </si>
  <si>
    <t>Manguito para WC acodado (Skin)</t>
  </si>
  <si>
    <t>Manguito para WC acodado extensible de 335 a 550 mm. (Skin)</t>
  </si>
  <si>
    <t>Kit de fijación para manguitos de WC (Skin)</t>
  </si>
  <si>
    <t>Manguito para WC extensible de 180 a 320 mm. (Skin)</t>
  </si>
  <si>
    <t>FAMILIA 10 - PELUQUERÍA</t>
  </si>
  <si>
    <t>Monomando para peluquería</t>
  </si>
  <si>
    <t>Cartucho recambio para monomando de peluquería</t>
  </si>
  <si>
    <t>Florón pasaflexo para peluquería válido para ref.8700</t>
  </si>
  <si>
    <t>Cierre de cartucho en latón para monomando</t>
  </si>
  <si>
    <t>Aro embellecedor para monomando en ABS cromado</t>
  </si>
  <si>
    <t>Maneta estándar para monomando en latón acabado cromado</t>
  </si>
  <si>
    <t>Mango para peluquería con rosca H 15/100</t>
  </si>
  <si>
    <t>Mango para peluquería con rosca h 15/100 acabado cromado</t>
  </si>
  <si>
    <t>Conjunto completo para peluquería</t>
  </si>
  <si>
    <t>Conjunto completo para peluquería con maneta cromada</t>
  </si>
  <si>
    <t>Flexo peluquería con tuercas M 15/100 x H 3/8" G. de 1,2 mts.</t>
  </si>
  <si>
    <t>Cuerpo monomando para peluquería</t>
  </si>
  <si>
    <t>Cuerpo florón pasaflexo ref.1234</t>
  </si>
  <si>
    <t>Junta para florón pasaflexo</t>
  </si>
  <si>
    <t>Contrarrosca para florón pasaflexo</t>
  </si>
  <si>
    <t>Conexión 15 cm. M10/100 x M3/8 G. para peluquería</t>
  </si>
  <si>
    <t>FAMILIA 11 - GRIFERÍA PARA LAVADORA Y FREGADERO</t>
  </si>
  <si>
    <t>Grifo para lavadora un mando con montura estándar y índice azul</t>
  </si>
  <si>
    <t>Grifo para lavadora dos mandos</t>
  </si>
  <si>
    <t>Grifo para lavadora y lavavajillas dos mandos</t>
  </si>
  <si>
    <t>Grifo para lavadora un mando con montura estándar y índice rojo</t>
  </si>
  <si>
    <t>Grifo para lavadora un mando con montura cerámica y índice azul</t>
  </si>
  <si>
    <t>Grifo para lavadora un mando con montura cerámica y índice rojo</t>
  </si>
  <si>
    <t>Roseta tapa agujeros blanca</t>
  </si>
  <si>
    <t>Grifo un agua de mural con caño de 200 mm y montura estándar</t>
  </si>
  <si>
    <t>Grifo un agua de mural con caño de 200 mm y montura cerámica</t>
  </si>
  <si>
    <t>Grifo un agua de mural con caño de 300 mm y montura estándar</t>
  </si>
  <si>
    <t>Grifo un agua de mural con caño de 300 mm y montura cerámica</t>
  </si>
  <si>
    <t>Grifo monobloc de mural con caño de 200 mm y montura estándar</t>
  </si>
  <si>
    <t>Grifo monobloc de mural con caño de 200 mm y montura cerámica</t>
  </si>
  <si>
    <t>Roseta tapa agujeros cromada</t>
  </si>
  <si>
    <t>Grifo un agua de mural con caño de 250 mm y montura estándar</t>
  </si>
  <si>
    <t>Grifo un agua de mural con caño de 250 mm y montura cerámica</t>
  </si>
  <si>
    <t>Grifo para fregadero con montura estándar y aireador estándar</t>
  </si>
  <si>
    <t>Grifo para fregadero con montura estándar y aireador ahorrador de agua</t>
  </si>
  <si>
    <t>Grifo para fregadero con montura cerámica y aireador estándar</t>
  </si>
  <si>
    <t>Grifo para fregadero con montura cerámica y aireador ahorrador de agua</t>
  </si>
  <si>
    <t>Grifo monobloc de repisa con caño curvo de 150 mm y montura cerámica</t>
  </si>
  <si>
    <t>Grifo monobloc de repisa con caño curvo de 150 mm y montura estándar</t>
  </si>
  <si>
    <t>Juego de fijación reforzado para grifería</t>
  </si>
  <si>
    <t>Juego de fijación estándar para grifería</t>
  </si>
  <si>
    <t>Volante Walter sin índice</t>
  </si>
  <si>
    <t>Grifo 15 cm. para fregadero con volante Walter índice azul</t>
  </si>
  <si>
    <t>Grifo 15 cm. para fregadero con volante Walter índice rojo</t>
  </si>
  <si>
    <t>Grifo para lavadora dos mandos con volantes Walter</t>
  </si>
  <si>
    <t>Grifo para lavadora y lavavajillas dos mandos con volantes Walter</t>
  </si>
  <si>
    <t>Grifo un mando para lavadora con volante Walter índice azul</t>
  </si>
  <si>
    <t>Grifo un mando para lavadora con volante Walter índice rojo</t>
  </si>
  <si>
    <t>Grifo para lavavo y fregadero con volante Walter índice azul</t>
  </si>
  <si>
    <t>Grifo para lavavo y fregadero con volante Walter índice rojo</t>
  </si>
  <si>
    <t>Grifo monobloc de mural con caño de 300 mm y montura cerámica</t>
  </si>
  <si>
    <t>Grifo monobloc de mural con caño de 300 mm y montura estándar</t>
  </si>
  <si>
    <t>Grifo monobloc mural volante dallas monturas cerámica</t>
  </si>
  <si>
    <t>Grifo monobloc mural volante dallas monturas estándar</t>
  </si>
  <si>
    <t>Maneta Medical con índice azul</t>
  </si>
  <si>
    <t>Grifo 15 cm. para fregadero con montura cerámica y maneta Medical</t>
  </si>
  <si>
    <t>Grifo 15 cm. para fregadero con montura estándar y índice azul</t>
  </si>
  <si>
    <t>Grifo 15 cm. para fregadero con montura estándar y índice rojo</t>
  </si>
  <si>
    <t>Grifo 15 cm. para fregadero con montura cerámica y índice rojo</t>
  </si>
  <si>
    <t>Grifo 15 cm. para fregadero con montura cerámica y índice azul</t>
  </si>
  <si>
    <t>Índice azul para volante Dallas</t>
  </si>
  <si>
    <t>Volante Dallas con índice azul</t>
  </si>
  <si>
    <t>Volante Dallas con índice rojo</t>
  </si>
  <si>
    <t>Montura cerámica 3/8" G.</t>
  </si>
  <si>
    <t>Índice rojo para volante Dallas</t>
  </si>
  <si>
    <t>Kit de fijació a repisa estándar</t>
  </si>
  <si>
    <t>Montura estándar 1/2" G.</t>
  </si>
  <si>
    <t>Montura estándar 17 mm</t>
  </si>
  <si>
    <t>Caño recto de 200 mm.</t>
  </si>
  <si>
    <t>Caño recto de 350 mm.</t>
  </si>
  <si>
    <t>Caño alto de 200 mm.</t>
  </si>
  <si>
    <t>Caño recto de 300 mm.</t>
  </si>
  <si>
    <t>Caño recto de 250 mm.</t>
  </si>
  <si>
    <t>Grifo un agua de repisa con caño curvo de 150 mm y montura estándar</t>
  </si>
  <si>
    <t>Grifo un agua de repisa con caño curvo de 150 mm y montura cerámica</t>
  </si>
  <si>
    <t>Roseta tapa agujeros blanca (Skin)</t>
  </si>
  <si>
    <t>Grifo un agua de mural con caño de 200 mm y montura estándar (Skin)</t>
  </si>
  <si>
    <t>Grifo un agua de mural con caño de 200 mm y montura cerámica (Skin)</t>
  </si>
  <si>
    <t>Roseta tapa agujeros cromada (Skin)</t>
  </si>
  <si>
    <t>Conexión 35 cm. H 3/8" G. x M 10/100 con boquilla de 18 mm.</t>
  </si>
  <si>
    <t>Conexión 60 cm. H 3/8" G. x M 10/100 con boquilla de 18 mm.</t>
  </si>
  <si>
    <t>Conexión 40 cm. H 3/8" G. x M 10/100 con boquilla de 45 mm.</t>
  </si>
  <si>
    <t>Conexión 35 cm. H 3/8" G. x M 10/100 con boquilla de 35 mm.</t>
  </si>
  <si>
    <t>Conexión 40 cm. con válvula antirretorno H 3/8" G. x M 10/100 con boquilla de 18 mm.</t>
  </si>
  <si>
    <t>Conexión 40 cm. con válvula antirretorno H 3/8" G. x M 10/100 con boquilla de 45 mm.</t>
  </si>
  <si>
    <t>Tapa con índice azul para volante Walter</t>
  </si>
  <si>
    <t>Tapa con índice rojo para volante Walter</t>
  </si>
  <si>
    <t>FAMILIA 12 - FLORONES Y EXCÉNTRICAS</t>
  </si>
  <si>
    <t>Juego excentricas especiales acabado negro mate</t>
  </si>
  <si>
    <t>Florón inox con rosca 3/4" G. x Ø 80 mm.</t>
  </si>
  <si>
    <t>Florón inox. medidas especiales rosca 3/4" g. acabado negro mate</t>
  </si>
  <si>
    <t>Florón inox bombeado con rosca 1/2" G. x Ø 60 mm.</t>
  </si>
  <si>
    <t>Juego de excéntricas con medidas especiales</t>
  </si>
  <si>
    <t>Florón inox con rosca 3/4" G. x Ø 60 mm.</t>
  </si>
  <si>
    <t>Florón inox bombeado 1/2" G. x Ø 55 mm.</t>
  </si>
  <si>
    <t>Excéntrica medida estándar</t>
  </si>
  <si>
    <t>Juego de excéntricas con medidas estandarizadas</t>
  </si>
  <si>
    <t>Florón inox bombeado 3/4" G. x Ø 60 mm.</t>
  </si>
  <si>
    <t>Florón inox. 1/2" x 65 mm y fondo 7 mm</t>
  </si>
  <si>
    <t>Florón latón bombeado 1/2" G. x Ø 60 mm.</t>
  </si>
  <si>
    <t>Florón latón con rosca 3/4" G. x Ø 68 mm.</t>
  </si>
  <si>
    <t>Florón en latón bombeado con rosca 3/4" g. acabado negro mate</t>
  </si>
  <si>
    <t>Florón latón Slim con patas 1/2" G. x Ø 60 mm.</t>
  </si>
  <si>
    <t>Excéntrica medida especial</t>
  </si>
  <si>
    <t>Florón inox bombeado 1/2" G. x Ø 68 mm.</t>
  </si>
  <si>
    <t>Florón latón bombeado con rosca 1/2" G. x Ø 80 mm.</t>
  </si>
  <si>
    <t>Florón latón con patas Ø 32 mm. x Ø 70 mm.</t>
  </si>
  <si>
    <t>Florón en latón de ø 32 mm acabado negro mate</t>
  </si>
  <si>
    <t>Florón latón doble bombeado Ø 40 mm. x Ø 75 mm.</t>
  </si>
  <si>
    <t>Florón inox Ø 32 mm. x Ø 77 mm.</t>
  </si>
  <si>
    <t>Florón latón bombeado Ø 32 mm. x Ø 75 mm.</t>
  </si>
  <si>
    <t>Florón latón doble bombeado Ø 32 mm. x Ø 75 mm.</t>
  </si>
  <si>
    <t>Juego excentricas especiales acabado negro mate (skin)</t>
  </si>
  <si>
    <t>Juego de excéntricas con medidas especiales (Skin)</t>
  </si>
  <si>
    <t>Juego de excéntricas con medidas estandarizadas (Skin)</t>
  </si>
  <si>
    <t>FAMILIA 13 - AIREADORES Y REDUCCIONES</t>
  </si>
  <si>
    <t>Aireador estándar M 24/100</t>
  </si>
  <si>
    <t>Blister</t>
  </si>
  <si>
    <t>Aireador estándar H 22/100</t>
  </si>
  <si>
    <t>Aireador minimalista H 18/100</t>
  </si>
  <si>
    <t>Aireador minimalista M 20/100</t>
  </si>
  <si>
    <t>Aireador para bañera M 28/100</t>
  </si>
  <si>
    <t>Aireador M 24/100 acabado oro</t>
  </si>
  <si>
    <t>Aireador H 22/100 acabado oro</t>
  </si>
  <si>
    <t>Aireador ahorrador de agua estándar M 24/100</t>
  </si>
  <si>
    <t>Aireador ahorrador de agua estándar H 22/100</t>
  </si>
  <si>
    <t>Aireador estándar ahorrador de agua h 22/100 acabado negro mate</t>
  </si>
  <si>
    <t>Aireador estándar M 24/100 (Caja de 36 uds.)</t>
  </si>
  <si>
    <t>Aireador estándar H 22/100 (Caja de 27 uds.)</t>
  </si>
  <si>
    <t>Aireador estándar ahorrador de agua h 22/100 acabado blanco mate</t>
  </si>
  <si>
    <t>Aireador estándar ahorrador de agua m 24/100 acabado negro mate</t>
  </si>
  <si>
    <t>Aireador estándar ahorrador de agua m 24/100 acabado blanco mate</t>
  </si>
  <si>
    <t>Filtro recambio ahorrador de agua</t>
  </si>
  <si>
    <t>Aireador para bañera M 28/100 (Caja de 15 uds.)</t>
  </si>
  <si>
    <t xml:space="preserve">Aireador con rótula para bidé M 24/100 </t>
  </si>
  <si>
    <t xml:space="preserve">Aireador ahorrador de agua con rótula para bidé M 24/100 </t>
  </si>
  <si>
    <t>Aireador universal flexible ahorrador de agua</t>
  </si>
  <si>
    <t>Aireador flexible universal snowlim ahorrador de agua con rosca h 22/100 y m 18/100</t>
  </si>
  <si>
    <t>Aireador flexible universal ahorrador de agua con rosca h 22/100 y m 18/100</t>
  </si>
  <si>
    <t xml:space="preserve">Aireador ahorrador de agua con rótula para bidé H 22/100 </t>
  </si>
  <si>
    <t xml:space="preserve">Aireador con rótula para bidé H 22/100 </t>
  </si>
  <si>
    <t>Aireador universal flexible ahorrador de agua Snowlim</t>
  </si>
  <si>
    <t>Kit ahorro de agua ahorrador de agua Snowlim (x1 7700, x1 7800, x1 8200)</t>
  </si>
  <si>
    <t>Kit ahorro de agua estándar (x1 1519, x1 1518, x1 8200)</t>
  </si>
  <si>
    <t>Reducción H 22/100 x M 1/2" G.</t>
  </si>
  <si>
    <t>Kit ahorro de agua ahorrador de agua Snowlim (x2 7800)</t>
  </si>
  <si>
    <t>Kit ahorro de agua estándar (x2 1518)</t>
  </si>
  <si>
    <t>Reducción H 1/2" G. x M 22/100</t>
  </si>
  <si>
    <t>Rociador universal orientable dos posiciones para cocina</t>
  </si>
  <si>
    <t>Aireador universal ahorrador de agua Snowlim H 22/100</t>
  </si>
  <si>
    <t>Aireador universal ahorrador de agua Snowlim M 24/100</t>
  </si>
  <si>
    <t>Aireador ahorrador de agua ultra m24-100 blister</t>
  </si>
  <si>
    <t>Aireador ahorrador de agua ultra h22/100 blister</t>
  </si>
  <si>
    <t>Aireador ahorrador cristal m 24/100</t>
  </si>
  <si>
    <t>Aireador ahorrador cristal h 22/100</t>
  </si>
  <si>
    <t>Reducción M 3/4" G. x M 24/100</t>
  </si>
  <si>
    <t>Reducción H 3/4" G. x M 22/100 con aireador estándar</t>
  </si>
  <si>
    <t>Reducción H 22/100 x M 3/4" G.</t>
  </si>
  <si>
    <t>Reducción H 3/4" G. x M 22/100</t>
  </si>
  <si>
    <t>Reducción latón cw617n acabado cromado m3-4" x m22-m24 con filtro aireador ahorro de agua incorporado</t>
  </si>
  <si>
    <t>Reducción M 24/100 x M 1/2" G.</t>
  </si>
  <si>
    <t>Reducción m 18/100" a h 22/100</t>
  </si>
  <si>
    <t>Reducción M 24/100 x M 22/100</t>
  </si>
  <si>
    <t>Ahorrador/compensador de presión para ducha y bañera</t>
  </si>
  <si>
    <t>Ahorrador de agua y compensador de presión acabado negro mate para ducha y bañera blister</t>
  </si>
  <si>
    <t>Ahorrador de agua y compensador de presión acabado blanco mate para ducha y bañera blister</t>
  </si>
  <si>
    <t>Ahorrador de agua y compensador de presión max acabado negro mate para ducha y bañera</t>
  </si>
  <si>
    <t>Ahorrador de agua y compensador de presión max acabado blanco mate para ducha y bañera</t>
  </si>
  <si>
    <t>Aireador minimalista H 16/100</t>
  </si>
  <si>
    <t>Aireador minimalista H 3/8" G.</t>
  </si>
  <si>
    <t>Aireador minimalista M 18/100</t>
  </si>
  <si>
    <t>Aireador universal ahorrador de agua Snowlim H 22/100 con reducción M 24/100</t>
  </si>
  <si>
    <t>Aireador antirrobo ahorardor de agua M 24/100 sin llave</t>
  </si>
  <si>
    <t>Aireador antirrobo ahorardor de agua H 22/100 con llave</t>
  </si>
  <si>
    <t>Aireador antirrobo ahorardor de agua H 22/100 sin llave</t>
  </si>
  <si>
    <t>Aireador antirrobo ahorardor de agua M 24/100 con llave</t>
  </si>
  <si>
    <t>Llave de instalación para aireadores antirrobo</t>
  </si>
  <si>
    <t>Junta recambio para espumantes ref.7700, 1519, 1512 y 6815</t>
  </si>
  <si>
    <t>Junta recambio para espumantes ref.7800, 1518, 1511, 1521, 1516 y 3670</t>
  </si>
  <si>
    <t>Expositor x24 aireador universal ahorrador de agua Snowlim</t>
  </si>
  <si>
    <t>Junta recambio para espumantes ref.1515 y 3633</t>
  </si>
  <si>
    <t>Junta recambio para espumantes ref.8200 y 6971</t>
  </si>
  <si>
    <t>1518MX</t>
  </si>
  <si>
    <t>Aireador ahorrador de agua estándar M 24/100 (Caja de 245 uds.)</t>
  </si>
  <si>
    <t>1518X</t>
  </si>
  <si>
    <t>Aireador ahorrador de agua estándar M 24/100 (Caja de 36 uds.)</t>
  </si>
  <si>
    <t>1519MX</t>
  </si>
  <si>
    <t>Aireador ahorrador de agua estándar H 22/100 (Caja de 210 uds.)</t>
  </si>
  <si>
    <t>1519X</t>
  </si>
  <si>
    <t>Aireador ahorrador de agua estándar H 22/100 (Caja de 27 uds.)</t>
  </si>
  <si>
    <t>1521MX</t>
  </si>
  <si>
    <t>Aireador estándar M 24/100 (Caja de 504 uds.)</t>
  </si>
  <si>
    <t>1522MX</t>
  </si>
  <si>
    <t>Aireador estándar H 22/100 (Caja de 504 uds.)</t>
  </si>
  <si>
    <t>6665XL</t>
  </si>
  <si>
    <t>Aireador universal flexible XL ahorrador de agua</t>
  </si>
  <si>
    <t>6668XL</t>
  </si>
  <si>
    <t>Aireador flexible xl universal snowlim ahorrador de agua con rosca h 22/100 y m 18/100</t>
  </si>
  <si>
    <t>6669XL</t>
  </si>
  <si>
    <t>Aireador flexible xl universal ahorrador de agua con rosca h 22/100 y m 18/100</t>
  </si>
  <si>
    <t>6971XL</t>
  </si>
  <si>
    <t>Aireador universal flexible XL ahorrador de agua Snowlim</t>
  </si>
  <si>
    <t>7700MX</t>
  </si>
  <si>
    <t>Aireador universal ahorrador de agua Snowlim H 22/100 (Caja de 180 uds.)</t>
  </si>
  <si>
    <t>7700X</t>
  </si>
  <si>
    <t>Aireador universal ahorrador de agua Snowlim H 22/100 (Caja de 27 uds.)</t>
  </si>
  <si>
    <t>7800MX</t>
  </si>
  <si>
    <t>Aireador universal ahorrador de agua Snowlim M 24/100 (Caja de 180 uds.)</t>
  </si>
  <si>
    <t>7800X</t>
  </si>
  <si>
    <t>Aireador universal ahorrador de agua Snowlim M 24/100 (Caja de 27 uds.)</t>
  </si>
  <si>
    <t>7835MX</t>
  </si>
  <si>
    <t>Aireador ahorrador de agua ultra m 24/100 (caja 245 u.)</t>
  </si>
  <si>
    <t>7835X</t>
  </si>
  <si>
    <t>Aireador ahorrador de agua ultra m 24/100 (caja 36u.)</t>
  </si>
  <si>
    <t>7840MX</t>
  </si>
  <si>
    <t>Aireador ahorrador de agua ultra h 22/100 (caja 210 u.)</t>
  </si>
  <si>
    <t>7840X</t>
  </si>
  <si>
    <t>Aireador ahorrador de agua ultra h 22/100 (caja 27 u.)</t>
  </si>
  <si>
    <t>7845MX</t>
  </si>
  <si>
    <t>Aireador ahorrador cristal m 24/100 (caja 245 u.)</t>
  </si>
  <si>
    <t>7845X</t>
  </si>
  <si>
    <t>Aireador ahorrador cristal m 24/100 (caja 36u.)</t>
  </si>
  <si>
    <t>7850MX</t>
  </si>
  <si>
    <t>Aireador ahorrador cristal h 22/100 (caja 210 u.)</t>
  </si>
  <si>
    <t>7850X</t>
  </si>
  <si>
    <t>Aireador ahorrador cristal h 22/100 (caja 27 u.)</t>
  </si>
  <si>
    <t>8200MX</t>
  </si>
  <si>
    <t>Ahorrador/compensador de presión para ducha y bañera (Caja de 216 uds.)</t>
  </si>
  <si>
    <t>8200X</t>
  </si>
  <si>
    <t>Ahorrador/compensador de presión para ducha y bañera (Caja de 27 uds.)</t>
  </si>
  <si>
    <t>8205MX</t>
  </si>
  <si>
    <t>Ahorrador/compensador de presión Max para ducha y bañera (Caja de 216 uds.)</t>
  </si>
  <si>
    <t>8205X</t>
  </si>
  <si>
    <t>Ahorrador/compensador de presión Max para ducha y bañera (Caja de 27 uds.)</t>
  </si>
  <si>
    <t>FAMILIA 14 - DESCARGAS T-A Y T-B</t>
  </si>
  <si>
    <t>Boya sifónica "Lorentina"</t>
  </si>
  <si>
    <t>Boya porexpan 3/8" G. x Ø 90 mm.</t>
  </si>
  <si>
    <t>Descarga de plomo T-A económica</t>
  </si>
  <si>
    <t>Descarga de plomo T-A reforzada</t>
  </si>
  <si>
    <t>Descarga de muelle T-A</t>
  </si>
  <si>
    <t>Descarga completa para T-B</t>
  </si>
  <si>
    <t>Flotador silencioso T-A</t>
  </si>
  <si>
    <t>Palanca WC reforzada</t>
  </si>
  <si>
    <t>Tirador redondo para cisterna T-A</t>
  </si>
  <si>
    <t>Tirador plano blanco para cisterna T-A</t>
  </si>
  <si>
    <t>Tirador plano transparente para cisterna T-A</t>
  </si>
  <si>
    <t>Tirador anilla blanca para cisterna T-A</t>
  </si>
  <si>
    <t>Tirador anilla transparente para cisterna T-A</t>
  </si>
  <si>
    <t>Tirador para cisterna T-B con varilla recta y pomo en plástico</t>
  </si>
  <si>
    <t>Tirador para cisterna T-B con varilla recta y pomo en latón</t>
  </si>
  <si>
    <t>Tirador para cisterna T-B con varilla curva y pomo en plástico</t>
  </si>
  <si>
    <t>Tirador para cisterna T-B con varilla curva y pomo en latón</t>
  </si>
  <si>
    <t>Eje portarrollos</t>
  </si>
  <si>
    <t>Junta plana para racor dos piezas descarga de plomo o muelle T-A</t>
  </si>
  <si>
    <t>Junta recambio cónica Ø 110 x Ø 58 mm</t>
  </si>
  <si>
    <t>Equipo completo T-A económico (descarga de plomo)</t>
  </si>
  <si>
    <t>Juego de fijaciones laterales para WC</t>
  </si>
  <si>
    <t>Junta sombrero para descargas T-B</t>
  </si>
  <si>
    <t>Juego de tornillos de sujeción para palanca T-A</t>
  </si>
  <si>
    <t>Juego de tornillos para WC</t>
  </si>
  <si>
    <t>Junta cierre flotador vertical "Roca"</t>
  </si>
  <si>
    <t>Juego de tornillos para lavabo</t>
  </si>
  <si>
    <t>Junta especial descargas T-B Roca/Jacob Delafon</t>
  </si>
  <si>
    <t>Juego de fijación para cisterna</t>
  </si>
  <si>
    <t>Palanca WC económica</t>
  </si>
  <si>
    <t>Junta especial descargas T-B "Roca"</t>
  </si>
  <si>
    <t>Equipo completo T-A reforzado (descarga de muelle)</t>
  </si>
  <si>
    <t>Equipo completo T-A reforzado (descarga de plomo)</t>
  </si>
  <si>
    <t>Junta especial para descargas T-B "Roca"</t>
  </si>
  <si>
    <t>Junta recambio labiada Ø 110 x Ø 95 mm</t>
  </si>
  <si>
    <t>Junta de fijación para cisterna con junta</t>
  </si>
  <si>
    <t>Juego de fijación para cisterna con junta doble cónica</t>
  </si>
  <si>
    <t>Anilla reforzada recambio</t>
  </si>
  <si>
    <t>Tirador redondo para cisterna T-A (Skin)</t>
  </si>
  <si>
    <t>Tirador plano blanco para cisterna T-A (Skin)</t>
  </si>
  <si>
    <t>Tirador plano transparente para cisterna T-A (Skin)</t>
  </si>
  <si>
    <t>Tirador anilla blanca para cisterna T-A (Skin)</t>
  </si>
  <si>
    <t>Tirador anilla transparente para cisterna T-A (Skin)</t>
  </si>
  <si>
    <t>Tirador para cisterna T-B con varilla recta y pomo en plástico (Skin)</t>
  </si>
  <si>
    <t>Tirador para cisterna T-B con varilla recta y pomo en latón (Skin)</t>
  </si>
  <si>
    <t>Tirador para cisterna T-B con varilla curva y pomo en plástico (Skin)</t>
  </si>
  <si>
    <t>Tirador para cisterna T-B con varilla curva y pomo en latón (Skin)</t>
  </si>
  <si>
    <t>Eje portarrollos (Skin)</t>
  </si>
  <si>
    <t>Juego de fijaciones laterales para WC (Skin)</t>
  </si>
  <si>
    <t>Junta sombrero para descargas T-B (Skin)</t>
  </si>
  <si>
    <t>Juego de tornillos para WC (Skin)</t>
  </si>
  <si>
    <t>Junta cierre flotador vertical "Roca" (Skin)</t>
  </si>
  <si>
    <t>Juego de tornillos para lavabo (Skin)</t>
  </si>
  <si>
    <t>Junta especial descargas T-B Roca/Jacob Delafon (Skin)</t>
  </si>
  <si>
    <t>Juego tornillo fijación cisterna - inodoro skin</t>
  </si>
  <si>
    <t>Junta especial descargas T-B "Roca" (Skin)</t>
  </si>
  <si>
    <t>Junta especial para descargas T-B "Roca" (Skin)</t>
  </si>
  <si>
    <t>Junta de fijación para cisterna con junta (Skin)</t>
  </si>
  <si>
    <t>Juego de fijación para cisterna con junta doble cónica (Skin)</t>
  </si>
  <si>
    <t>FAMILIA 15 - JUNTAS</t>
  </si>
  <si>
    <t>Junta Klingerit ancha 2" - 56 x 44 x 2 mm.</t>
  </si>
  <si>
    <t>Junta Klingerit ancha 3/8" - 14,8 x 9 x 2 mm.</t>
  </si>
  <si>
    <t>Junta Klingerit ancha 1/2" - 19 x 11 x 2 mm.</t>
  </si>
  <si>
    <t>Junta Klingerit ancha 3/4" - 24 x 12 x 2 mm.</t>
  </si>
  <si>
    <t>Junta Klingerit ancha 1" - 30 x 21 x 2 mm.</t>
  </si>
  <si>
    <t>Junta Klingerit ancha para radiador - 42 x 33 x 1 mm.</t>
  </si>
  <si>
    <t>Junta Klingerit ancha 1" 1/4 - 38,6 x 30 x 2 mm.</t>
  </si>
  <si>
    <t>Junta Klingerit estrecha 1" 1/2 - 44,5 x 36 x 2 mm.</t>
  </si>
  <si>
    <t>Junta Klingerit estrecha 3/8" - 15 x 10 x 2 mm.</t>
  </si>
  <si>
    <t>Junta Klingerit estrecha 1/2" - 18 x 14 x 2 mm.</t>
  </si>
  <si>
    <t>Junta Klingerit estrecha 3/4" - 24 x 18 x 2 mm.</t>
  </si>
  <si>
    <t>Junta Klingerit estrecha 1" - 28,5 x 24  x 2 mm.</t>
  </si>
  <si>
    <t>Junta Klingerit estrecha 1" 1/4 - 38,5 x 32 x 2 mm.</t>
  </si>
  <si>
    <t>Junta Klingerit ancha 1" 1/2 - 44,5 x 30 x 2 mm.</t>
  </si>
  <si>
    <t>Junta PTFE ancha 3/8" - 14 x 7 x 1,5 mm.</t>
  </si>
  <si>
    <t>Junta PTFE ancha 1/2" - 18,5 x 11 x 1,5 mm.</t>
  </si>
  <si>
    <t>Junta PTFE ancha 3/4" - 23 x 13 x 1,5 mm.</t>
  </si>
  <si>
    <t>Junta PTFE ancha 1" - 30 x 20 x 1,5 mm.</t>
  </si>
  <si>
    <t>Junta PTFE estrecha 3/8" - 14,5 x 10 x 1,5 mm.</t>
  </si>
  <si>
    <t>Junta PTFE estrecha 1/2" - 18,5 x 14 x 1,5 mm.</t>
  </si>
  <si>
    <t>Junta PTFE estrecha 3/4" - 24 x 19 x 1,5 mm.</t>
  </si>
  <si>
    <t>Junta PTFE estrecha 1" - 30 x 24 x 1,5 mm.</t>
  </si>
  <si>
    <t>Junta PTFE ancha 1" 1/4 - 39 x 30 x 1,5 mm.</t>
  </si>
  <si>
    <t>Junta PTFE ancha 1" 1/2 - 45 x 37 x 1,5 mm.</t>
  </si>
  <si>
    <t>Junta PTFE ancha 2" - 57 x 46 x 1,5 mm.</t>
  </si>
  <si>
    <t>Goma plana blanca 3/8" - 30 x 15 x 2 mm.</t>
  </si>
  <si>
    <t>Goma plana blanca 1/2" - 45 x 20 x 2 mm.</t>
  </si>
  <si>
    <t>Goma plana blanca 3/4" - 57 x 25 x 2 mm.</t>
  </si>
  <si>
    <t>Goma plana blanca 1" - 70 x 30 x 2 mm.</t>
  </si>
  <si>
    <t>Goma plana blanca 2" - 78 x 58 x 2 mm.</t>
  </si>
  <si>
    <t>Junta semicónica blanca 2" - 76 x 42 x 5 mm.</t>
  </si>
  <si>
    <t>Junta semicónica blanca 1" - 54 x 25 x 6 mm.</t>
  </si>
  <si>
    <t>Junta EPMD plan con filtro 1/2" - 19 x 14 x 2,5 mm.</t>
  </si>
  <si>
    <t>Junta EPMD plan con filtro 3/4" - 24 x 19,3 x 2,5 mm.</t>
  </si>
  <si>
    <t>Junta EPDM plana ancha 1" 1/4 - 38 x 29 x 3 mm.</t>
  </si>
  <si>
    <t>Junta EPDM plana ancha 1" 1/2" - 45 x 30 x 3,5 mm.</t>
  </si>
  <si>
    <t>Junta EPDM plana ancha 1" 1/4 Plus  - 39 x 27 x 2,5 mm.</t>
  </si>
  <si>
    <t>Junta cónica flexible Ø 40/32 mm.</t>
  </si>
  <si>
    <t>Junta semicónica blanca 1" 1/4 - 60 x 32 x 9 mm.</t>
  </si>
  <si>
    <t>Goma plana blanca 1" 1/4 - 70 x 35 x 2 mm.</t>
  </si>
  <si>
    <t>Junta EPDM plana estrecha 1" 1/4 - 35 x 30 x 2,5 mm.</t>
  </si>
  <si>
    <t>Goma plana blanca 1" 1/2 - 70 x 45 x 2 mm.</t>
  </si>
  <si>
    <t>Junta EPDM plana ancha 3/4" - 24 x 13 x 3,5 mm.</t>
  </si>
  <si>
    <t>Junta EPDM plana ancha 3/8" - 14,5 x 8 x 2 mm.</t>
  </si>
  <si>
    <t>Junta EPDM plana ancha 1/2" - 18,5 x 10 x 2 mm.</t>
  </si>
  <si>
    <t>Junta EPDM plana estrecha 1/2" - 18 x 14 x 2 mm.</t>
  </si>
  <si>
    <t>Junta EPDM plana estrecha 3/4" - 23,5 x 18 x 2 mm.</t>
  </si>
  <si>
    <t>Junta cónica flexible Ø 32 mm.</t>
  </si>
  <si>
    <t>Junta semicónica blanca 1" 1/2 - 66 x 40 x 5 mm.</t>
  </si>
  <si>
    <t>Junta EPDM plana estrecha 1" - 30 x 24 x 2,5 mm.</t>
  </si>
  <si>
    <t>Junta EPDM plana ancha 1" - 30 x 20 x 2,5 mm.</t>
  </si>
  <si>
    <t>Junta cónica flexible Ø 40 mm.</t>
  </si>
  <si>
    <t>Junta EPDM plana estrecha 1" 1/2 - 44,5 x 37 x 2,5 mm.</t>
  </si>
  <si>
    <t>Kit juntas EPDM indispensables anchas</t>
  </si>
  <si>
    <t>Kit juntas EPDM indispensables estrechas</t>
  </si>
  <si>
    <t>Maletin de juntas EPDM</t>
  </si>
  <si>
    <t>Maletin de juntas Klingerit</t>
  </si>
  <si>
    <t>Maletin de juntas PTFE</t>
  </si>
  <si>
    <t>Maletin de juntas multi instalaciones</t>
  </si>
  <si>
    <t>Junta semicónica blanca 3/8" - 54 x 16 x 6 mm.</t>
  </si>
  <si>
    <t>Junta semicónica blanca 1/2" - 54 x 20 x 6 mm.</t>
  </si>
  <si>
    <t>Junta semicónica blanca 3/4" - 54 x 23 x 6 mm.</t>
  </si>
  <si>
    <t>Junta cónica blanca 3/8" 55 x 15 x 13 mm caja 25x</t>
  </si>
  <si>
    <t>Junta cónica blanca 1/2" 55 x 20 x 13 mm caja 25x</t>
  </si>
  <si>
    <t>Junta cónica blanca 3/4" 55 x 25 x 13 mm caja 25x</t>
  </si>
  <si>
    <t>Junta cónica blanca 1" 55 x 30 x 13 mm caja 25x</t>
  </si>
  <si>
    <t>Junta EPDM plana estrecha 3/8" - 15 x 10 x 2 mm.</t>
  </si>
  <si>
    <t>Junta de unión multifunción - Ø 40 mm. x Ø 16/22 mm.</t>
  </si>
  <si>
    <t>Junta de unión multifunción - Ø 32 mm. x Ø 14 mm.</t>
  </si>
  <si>
    <t>Junta EPDM plana estrecha 2" - 56 x 46 x 2,5 mm.</t>
  </si>
  <si>
    <t>Junta EPDM plana ancha 2" Plus - 57 x 40 x 3 mm.</t>
  </si>
  <si>
    <t>Junta EPDM plana estrecha 7/8" - 27 x 22 x 2,5 mm.</t>
  </si>
  <si>
    <t>Junta Klingerit ancha 2" - 56 x 44 x 2 mm. (Skin 10 uds.)</t>
  </si>
  <si>
    <t>Junta Klingerit ancha 3/8" - 14,8 x 9 x 2 mm. (Skin 10 uds.)</t>
  </si>
  <si>
    <t>Junta Klingerit ancha 1/2" - 19 x 11 x 2 mm. (Skin 10 uds.)</t>
  </si>
  <si>
    <t>Junta Klingerit ancha 3/4" - 24 x 12 x 2 mm. (Skin 10 uds.)</t>
  </si>
  <si>
    <t>Junta Klingerit ancha 1" - 30 x 21 x 2 mm. (Skin 10 uds.)</t>
  </si>
  <si>
    <t>Junta Klingerit ancha para radiador - 42 x 33 x 1 mm. (Skin 10 uds.)</t>
  </si>
  <si>
    <t>Junta Klingerit ancha 1" 1/4 - 38,6 x 30 x 2 mm. (Skin 10 uds.)</t>
  </si>
  <si>
    <t>Junta Klingerit estrecha 1" 1/2 - 44,5 x 36 x 2 mm. (Skin 10 uds.)</t>
  </si>
  <si>
    <t>Junta Klingerit estrecha 3/8" - 15 x 10 x 2 mm. (Skin 10 uds.)</t>
  </si>
  <si>
    <t>Junta Klingerit estrecha 1/2" - 18 x 14 x 2 mm. (Skin 10 uds.)</t>
  </si>
  <si>
    <t>Junta Klingerit estrecha 3/4" - 24 x 18 x 2 mm. (Skin 10 uds.)</t>
  </si>
  <si>
    <t>Junta Klingerit estrecha 1" - 28,5 x 24  x 2 mm. (Skin 10 uds.)</t>
  </si>
  <si>
    <t>Junta Klingerit estrecha 1" 1/4 - 38,5 x 32 x 2 mm. (Skin 10 uds.)</t>
  </si>
  <si>
    <t>Junta Klingerit ancha 1" 1/2 - 44,5 x 30 x 2 mm. (Skin 10 uds.)</t>
  </si>
  <si>
    <t>Junta PTFE ancha 3/8" - 14 x 7 x 1,5 mm. (Skin 10 uds.)</t>
  </si>
  <si>
    <t>Junta PTFE ancha 1/2" - 18,5 x 11 x 1,5 mm. (Skin 10 uds.)</t>
  </si>
  <si>
    <t>Junta PTFE ancha 3/4" - 23 x 13 x 1,5 mm. (Skin 10 uds.)</t>
  </si>
  <si>
    <t>Junta PTFE ancha 1" - 30 x 20 x 1,5 mm. (Skin 10 uds.)</t>
  </si>
  <si>
    <t>Junta PTFE estrecha 3/8" - 14,5 x 10 x 1,5 mm. (Skin 10 uds.)</t>
  </si>
  <si>
    <t>Junta PTFE estrecha 1/2" - 18,5 x 14 x 1,5 mm. (Skin 10 uds.)</t>
  </si>
  <si>
    <t>Junta PTFE estrecha 3/4" - 24 x 19 x 1,5 mm. (Skin 10 uds.)</t>
  </si>
  <si>
    <t>Junta PTFE estrecha 1" - 30 x 24 x 1,5 mm. (Skin 10 uds.)</t>
  </si>
  <si>
    <t>Junta PTFE ancha 1" 1/4 - 39 x 30 x 1,5 mm. (Skin 10 uds.)</t>
  </si>
  <si>
    <t>Junta PTFE ancha 1" 1/2 - 45 x 37 x 1,5 mm. (Skin 10 uds.)</t>
  </si>
  <si>
    <t>Junta PTFE ancha 2" - 57 x 46 x 1,5 mm. (Skin 10 uds.)</t>
  </si>
  <si>
    <t>Goma plana blanca 3/8" - 30 x 15 x 2 mm. (Skin 4 uds.)</t>
  </si>
  <si>
    <t>Goma plana blanca 1/2" - 45 x 20 x 2 mm. (Skin 4 uds.)</t>
  </si>
  <si>
    <t>Goma plana blanca 3/4" - 57 x 25 x 2 mm. (Skin 4 uds.)</t>
  </si>
  <si>
    <t>Goma plana blanca 1" - 70 x 30 x 2 mm. (Skin 4 uds.)</t>
  </si>
  <si>
    <t>Goma plana blanca 2" - 78 x 58 x 2 mm. (Skin 4 uds.)</t>
  </si>
  <si>
    <t>Junta semicónica blanca 2" - 76 x 42 x 5 mm. (Skin 3 uds.)</t>
  </si>
  <si>
    <t>Junta semicónica blanca 1" - 54 x 25 x 6 mm. (Skin 3 uds.)</t>
  </si>
  <si>
    <t>Junta EPMD plan con filtro 1/2" - 19 x 14 x 2,5 mm. (Skin 4 uds.)</t>
  </si>
  <si>
    <t>Junta EPMD plan con filtro 3/4" - 24 x 19,3 x 2,5 mm. (Skin 4 uds.)</t>
  </si>
  <si>
    <t>Junta EPDM plana ancha 1" 1/4 - 38 x 29 x 3 mm. (Skin 10 uds.)</t>
  </si>
  <si>
    <t>Junta EPDM plana ancha 1" 1/2" - 45 x 30 x 3,5 mm. (Skin 10 uds.)</t>
  </si>
  <si>
    <t>Junta EPDM plana ancha 1" 1/4 Plus  - 39 x 27 x 2,5 mm. (Skin 10 uds.)</t>
  </si>
  <si>
    <t>Junta cónica flexible Ø 40/32 mm. (Skin 4 uds.)</t>
  </si>
  <si>
    <t>Junta semicónica blanca 1" 1/4 - 60 x 32 x 9 mm. (Skin 3 uds.)</t>
  </si>
  <si>
    <t>Goma plana blanca 1" 1/4 - 70 x 35 x 2 mm. (Skin 4 uds.)</t>
  </si>
  <si>
    <t>Junta EPDM plana estrecha 1" 1/4 - 35 x 30 x 2,5 mm. (Skin 10 uds.)</t>
  </si>
  <si>
    <t>Goma plana blanca 1" 1/2 - 70 x 45 x 2 mm. (Skin 4 uds.)</t>
  </si>
  <si>
    <t>Junta EPDM plana ancha 3/4" - 24 x 13 x 3,5 mm. (Skin 10 uds.)</t>
  </si>
  <si>
    <t>Junta EPDM plana ancha 3/8" - 14,5 x 8 x 2 mm. (Skin 10 uds.)</t>
  </si>
  <si>
    <t>Junta EPDM plana ancha 1/2" - 18,5 x 10 x 2 mm. (Skin 10 uds.)</t>
  </si>
  <si>
    <t>Junta EPDM plana estrecha 1/2" - 18 x 14 x 2 mm. (Skin 10 uds.)</t>
  </si>
  <si>
    <t>Junta EPDM plana estrecha 3/4" - 23,5 x 18 x 2 mm. (Skin 10 uds.)</t>
  </si>
  <si>
    <t>Junta cónica flexible Ø 32 mm. (Skin 4 uds.)</t>
  </si>
  <si>
    <t>Junta semicónica blanca 1" 1/2 - 66 x 40 x 5 mm. (Skin 3 uds.)</t>
  </si>
  <si>
    <t>Junta EPDM plana estrecha 1" - 30 x 24 x 2,5 mm. (Skin 10 uds.)</t>
  </si>
  <si>
    <t>Junta EPDM plana ancha 1" - 30 x 20 x 2,5 mm. (Skin 10 uds.)</t>
  </si>
  <si>
    <t>Junta cónica flexible Ø 40 mm. (Skin 4 uds.)</t>
  </si>
  <si>
    <t>Junta EPDM plana estrecha 1" 1/2 - 44,5 x 37 x 2,5 mm. (Skin 10 uds.)</t>
  </si>
  <si>
    <t>Junta semicónica blanca 3/8" - 54 x 16 x 6 mm. (Skin 3 uds.)</t>
  </si>
  <si>
    <t>Junta semicónica blanca 1/2" - 54 x 20 x 6 mm. (Skin 3 uds.)</t>
  </si>
  <si>
    <t>Junta semicónica blanca 3/4" - 54 x 23 x 6 mm. (Skin 3 uds.)</t>
  </si>
  <si>
    <t>Juntas cónicas blancas 3/8" - 55x15x13 mm (skin 3uds)</t>
  </si>
  <si>
    <t xml:space="preserve">Juntas cónicas blancas 1/2" - 55x20x13 mm (skin 3 uds)                                                                                                                                </t>
  </si>
  <si>
    <t>Juntas cónicas blancas 3/4" - 55x25x13 mm (skin 3uds)</t>
  </si>
  <si>
    <t>Juntas cónicas blancas 1" - 55x30x13 mm (skin 3uds)</t>
  </si>
  <si>
    <t>Junta EPDM plana estrecha 3/8" - 15 x 10 x 2 mm. (Skin 10 uds.)</t>
  </si>
  <si>
    <t>Junta EPDM plana estrecha 2" - 56 x 46 x 2,5 mm. (Skin 10 uds.)</t>
  </si>
  <si>
    <t>Junta EPDM plana ancha 2" Plus - 57 x 40 x 3 mm. (Skin 10 uds.)</t>
  </si>
  <si>
    <t>Junta EPDM plana estrecha 7/8" - 27 x 22 x 2,5 mm. (Skin 10 uds.)</t>
  </si>
  <si>
    <t>Expositor juntas combinación 2</t>
  </si>
  <si>
    <t>Expositor juntas combinación 1</t>
  </si>
  <si>
    <t>FAMILIA 16 - EXPOSITORES COMBINADOS DE PRODUCTOS</t>
  </si>
  <si>
    <t>Expositor combinado 1</t>
  </si>
  <si>
    <t>Gancho para expositor</t>
  </si>
  <si>
    <t>Expositor combinado 2</t>
  </si>
  <si>
    <t>Tubo Ø 32 X 500 mm. para sifón acabado negro mate</t>
  </si>
  <si>
    <t>Válvula Click/Clack 1" 1/4 G. con tapón redondo plano en latón cromado</t>
  </si>
  <si>
    <t>Tapón Click/Clack redondo plano en latón cromado</t>
  </si>
  <si>
    <t>5011R</t>
  </si>
  <si>
    <t>Tapón recambio para válvula ref. 5011 negro</t>
  </si>
  <si>
    <t xml:space="preserve">Caja </t>
  </si>
  <si>
    <t>Alargo latón acabado cromado M 1" 1/4 x H 1" 1/4 x 103 MM</t>
  </si>
  <si>
    <t>5020A</t>
  </si>
  <si>
    <t>Válvula click·clack con tapón solid surface tapón siempre abierto</t>
  </si>
  <si>
    <t>5022A</t>
  </si>
  <si>
    <t>Tapón click·clack Soli Surface siempre abierto</t>
  </si>
  <si>
    <t>5030A</t>
  </si>
  <si>
    <t>Tapón Click/Clack redondo en latón acabado blanco mate siempre abierto</t>
  </si>
  <si>
    <t>5030R</t>
  </si>
  <si>
    <t>Tapón recambio para válvula ref. 5012 blanco</t>
  </si>
  <si>
    <t>5040A</t>
  </si>
  <si>
    <t>Válvula Click/Clack 1" 1/4 G. acabado completo negro mate con tapón redondo siempre abierto</t>
  </si>
  <si>
    <t>5055A</t>
  </si>
  <si>
    <t>Tapón Click/Clack redondo en latón acabado negro mate siempre abierto</t>
  </si>
  <si>
    <t>5080A</t>
  </si>
  <si>
    <t>Válvula Click/Clack 1" 1/4 G. acabado completo blanco mate con tapón redondo siempre abierto</t>
  </si>
  <si>
    <t>Tuerca recambio 1" 1/4 G. para sifón acabado negro mate</t>
  </si>
  <si>
    <t>Sifón salva espacio para lavabo salida vertical acabado negro mate</t>
  </si>
  <si>
    <t>Sifón salva espacio para lavabo salida vertical acabado cromado</t>
  </si>
  <si>
    <t>Sifón redondo para lavabo acabado cromado brillante</t>
  </si>
  <si>
    <t>Sifón redondo para lavabo acabado negro mate soft</t>
  </si>
  <si>
    <t>Sifón redondo para lavabo acabado blanco mate soft</t>
  </si>
  <si>
    <t>Acoplamiento pared acodado acabado cromado con junta de unión Ø40 x Ø32 mm.</t>
  </si>
  <si>
    <t>Acoplamiento pared acodado acabado negro mate con junta de unión Ø40 x Ø32 mm.</t>
  </si>
  <si>
    <t>Cuerpo recambio para sifón ahorra espacio acabado negro mate</t>
  </si>
  <si>
    <t>Sifón redondo latón para lavabo 1 1/4" acabado rojo mate</t>
  </si>
  <si>
    <t>Sifón redondo latón para lavabo 1 1/4" acabado verde perlado</t>
  </si>
  <si>
    <t>Cuerpo latón 1" 1/2 G.</t>
  </si>
  <si>
    <t>Tubo con valona acabado negro mate 120 mm</t>
  </si>
  <si>
    <t>Tubo curvo 205 x 252 mm acabado negro mate</t>
  </si>
  <si>
    <t>Tuerca en ABS acabado cromado brillante</t>
  </si>
  <si>
    <t>Tubo con valona acabado cromado brillante</t>
  </si>
  <si>
    <t>Cuerpo sifón acabado cromado brillante</t>
  </si>
  <si>
    <t>Registro acabado cromado brillante</t>
  </si>
  <si>
    <t>Tubo acabado cromado brillante</t>
  </si>
  <si>
    <t>Florón acabado cromado brillante</t>
  </si>
  <si>
    <t>Tuerca en ABS acabado negro mate</t>
  </si>
  <si>
    <t>Tubo con valona acabado negro mate</t>
  </si>
  <si>
    <t>Tubo sifónico para sifón en ABS</t>
  </si>
  <si>
    <t>Junta tórica vaso</t>
  </si>
  <si>
    <t>Cuerpo sifón acabado negro mate</t>
  </si>
  <si>
    <t>Registro acabado negro mate</t>
  </si>
  <si>
    <t>Tubo acabado negro mate</t>
  </si>
  <si>
    <t>Florón acabado negro mate</t>
  </si>
  <si>
    <t>Tuerca en ABS acabado blanco mate</t>
  </si>
  <si>
    <t>Tubo con valona acabado blanco mate</t>
  </si>
  <si>
    <t>Cuerpo sifón acabado blanco mate</t>
  </si>
  <si>
    <t>Registro acabado blanco mate</t>
  </si>
  <si>
    <t>Tubo acabado blanco mate</t>
  </si>
  <si>
    <t>Florón acabado blanco mate</t>
  </si>
  <si>
    <t>Tubo Ø 32 x 300 mm. para sifón ahorra espacio acabado negro mate</t>
  </si>
  <si>
    <t>Expositor combinado (x10 sifones y x10 válvulas)</t>
  </si>
  <si>
    <t>Junta cónica Ø 40 mm</t>
  </si>
  <si>
    <t>Válvula para plato de ducha salida vertical Ø 90mm con tapa acero inoxidable (sin rácor)</t>
  </si>
  <si>
    <t>Válvula para plato de ducha salida vertical Ø 90mm (sin rácor)</t>
  </si>
  <si>
    <t>6000XS</t>
  </si>
  <si>
    <t>Válvula ultraplana para plato de ducha con orificio de Ø 90 mm. con racor 1" 1/2 G.</t>
  </si>
  <si>
    <t>6005XS</t>
  </si>
  <si>
    <t>Válvula ultraplana para plato de ducha con orificio de Ø 90 mm. sin racor</t>
  </si>
  <si>
    <t>6010XS</t>
  </si>
  <si>
    <t>Válvula ultraplana para plato de ducha con orificio de Ø 90 mm. con filtro de residuos sin racor</t>
  </si>
  <si>
    <t>6015XS</t>
  </si>
  <si>
    <t>Válvula ultraplana para plato de ducha con orificio de Ø 90 mm. con filtro de residuos y racor 1" 1/2 G.</t>
  </si>
  <si>
    <t>6040XS</t>
  </si>
  <si>
    <t>6045XS</t>
  </si>
  <si>
    <t>Tuerca 1" 1/2 G. para válvula salida vertical</t>
  </si>
  <si>
    <t>Rosca interior para válvula salida vertical</t>
  </si>
  <si>
    <t>Cuerpo vertical para válvula salida vertical</t>
  </si>
  <si>
    <t>600005XS</t>
  </si>
  <si>
    <t>Sifón desmontable para válvula ultraplana</t>
  </si>
  <si>
    <t>6000010XS</t>
  </si>
  <si>
    <t>Filtro de residuos para válvula ultraplana</t>
  </si>
  <si>
    <t>600003XS</t>
  </si>
  <si>
    <t>Aro de sujeción para válvula ultraplana XS</t>
  </si>
  <si>
    <t>Lámina Kerdi 100 x 200 cm.</t>
  </si>
  <si>
    <t>Tornillo para rebosadero cuadrado valvula cesta fregadero</t>
  </si>
  <si>
    <t>3950X</t>
  </si>
  <si>
    <t>Tapón acero inoxidable con espiga en acero inoxidable para válvula cesta fregadero</t>
  </si>
  <si>
    <t>3950X1</t>
  </si>
  <si>
    <t>Tapón acero inoxidable con espiga en acero inoxidable para válvula cesta fregadero (Skin)</t>
  </si>
  <si>
    <t>3402OR</t>
  </si>
  <si>
    <t>Válvula cesta 1" 1/2 G. cazoleta inox con rebosadero redondo para fregadero acabado oro satinado</t>
  </si>
  <si>
    <t>3402OR1</t>
  </si>
  <si>
    <t>Tornillo para rebosadero redondo</t>
  </si>
  <si>
    <t>3418OR</t>
  </si>
  <si>
    <t>Tornillo para rebosadero redondo acabado oro satinado</t>
  </si>
  <si>
    <t>3435OR</t>
  </si>
  <si>
    <t>Rejilla para rebosadero redondo válvula cesta oro satinado</t>
  </si>
  <si>
    <t>Flexo de ducha reforzado 1,7 mts. acabado oro viejo</t>
  </si>
  <si>
    <t>Flexo de ducha en plástico blanco mate 1,7 m</t>
  </si>
  <si>
    <t>Rociador H 1/2" G. Atlanta Slim con ruta orientable con brazo de ducha de 300 mm.</t>
  </si>
  <si>
    <t>Rociador H 1/2" G. Atlanta Slim ahorrador de agua con ruta orientable con brazo de ducha de 300 mm.</t>
  </si>
  <si>
    <t>Rociador H 1/2" G. Atlanta Slim estándar con ruta orientable</t>
  </si>
  <si>
    <t>Rociador H 1/2" G. Atlanta Slim ahorrador de agua con ruta orientable</t>
  </si>
  <si>
    <t xml:space="preserve"> </t>
  </si>
  <si>
    <t>Flexo en plástico de 1 mt. en acabado inox satinado</t>
  </si>
  <si>
    <t>Mini ducha con pulsador Sidney en acabado cromado</t>
  </si>
  <si>
    <t>Duplicador con tuerca giratoria metálico cromado MM 3/4" x H 3/4"</t>
  </si>
  <si>
    <t>Tubo de entrada en goma HH 3/4" con boquilla recta y curva en nylon agua caliente - 50 cm</t>
  </si>
  <si>
    <t>Tubo de entrada en goma HH 3/4" con boquilla recta y curva en nylon agua caliente - 1 m</t>
  </si>
  <si>
    <t>Tubo de entrada en goma HH 3/4" con boquilla recta y curva en nylon agua caliente - 1,5 m</t>
  </si>
  <si>
    <t>Tubo de entrada en goma HH 3/4" con boquilla recta y curva en nylon agua caliente - 2 m</t>
  </si>
  <si>
    <t>Tubo de entrada en goma HH 3/4" con boquilla recta y curva en nylon agua caliente - 2,5 m</t>
  </si>
  <si>
    <t>Tubo de entrada en goma HH 3/4" con boquilla recta y curva en nylon agua caliente - 3 m</t>
  </si>
  <si>
    <t>Tubo de entrada en goma HH 3/4" con boquilla recta y curva en nylon agua caliente - 3,5 m</t>
  </si>
  <si>
    <t>Tubo de entrada en goma HH 3/4" con boquilla recta y curva en nylon agua caliente - 4 m</t>
  </si>
  <si>
    <t>Kit pies antivibraciones para lavadora (skin 4uds)</t>
  </si>
  <si>
    <t>Casquillo para tubo lavadora de goma gua fría y caliente</t>
  </si>
  <si>
    <t>Juego de fijación estándar para grifería de peluquería</t>
  </si>
  <si>
    <t>Juego de fijación latón + junta soldada incorporada reforzado para grifería</t>
  </si>
  <si>
    <t>Florón en ABS Ø 32/40 mm cabado cromado</t>
  </si>
  <si>
    <t>Kit ahorro de agua Ultra - Max (x2 7835, x1 8205)</t>
  </si>
  <si>
    <t>Kit ahorro de agua Ultra</t>
  </si>
  <si>
    <t>Reducción M 18/100 a M 22/100</t>
  </si>
  <si>
    <t>Aireador antirrobo ahorrador de agua M 24/100 sin llave</t>
  </si>
  <si>
    <t>Expositor Kit ahoro de agua estándar (x1 1519, x 1 1518, x 1 8200)</t>
  </si>
  <si>
    <t>Expositor Kit ahorro de agua Ultra-Max (x2 7835, x1 8205)</t>
  </si>
  <si>
    <t>Expositor Kit ahorro de agua Ultra (x2 7835)</t>
  </si>
  <si>
    <t>Expositor Kit ahorro de agua combinado</t>
  </si>
  <si>
    <t>Junta para cisterna tipo espuma - 105 X 74 X 10 MM</t>
  </si>
  <si>
    <t>Juego de fijación para cisterna con junta tipo espuma - 105 x 74 x 10 MM</t>
  </si>
  <si>
    <t>Juego de fijación para cisterna con junta tipo espuma - 105 x 74 x 10 MM (Skin)</t>
  </si>
  <si>
    <t>0.748 €</t>
  </si>
  <si>
    <t>0.070 €</t>
  </si>
  <si>
    <t>0.113 €</t>
  </si>
  <si>
    <t>0.156 €</t>
  </si>
  <si>
    <t>0.227 €</t>
  </si>
  <si>
    <t>0.285 €</t>
  </si>
  <si>
    <t>0.447 €</t>
  </si>
  <si>
    <t>0.544 €</t>
  </si>
  <si>
    <t>0.072 €</t>
  </si>
  <si>
    <t>0.106 €</t>
  </si>
  <si>
    <t>0.135 €</t>
  </si>
  <si>
    <t>0.213 €</t>
  </si>
  <si>
    <t>0.446 €</t>
  </si>
  <si>
    <t>0,544 €</t>
  </si>
  <si>
    <t>0.181 €</t>
  </si>
  <si>
    <t>0.229 €</t>
  </si>
  <si>
    <t>0.346 €</t>
  </si>
  <si>
    <t>0.365 €</t>
  </si>
  <si>
    <t>0.200 €</t>
  </si>
  <si>
    <t>0.219 €</t>
  </si>
  <si>
    <t>0.304 €</t>
  </si>
  <si>
    <t>0.362 €</t>
  </si>
  <si>
    <t>0.545 €</t>
  </si>
  <si>
    <t>0.854 €</t>
  </si>
  <si>
    <t>0.175 €</t>
  </si>
  <si>
    <t>0.202 €</t>
  </si>
  <si>
    <t>0.243 €</t>
  </si>
  <si>
    <t>0.260 €</t>
  </si>
  <si>
    <t>0.351 €</t>
  </si>
  <si>
    <t>Junta semicónica blanca 2" Plus - 79 x 45 x 6,5 mm.</t>
  </si>
  <si>
    <t>0.745 €</t>
  </si>
  <si>
    <t>0.782 €</t>
  </si>
  <si>
    <t>Junta EPDM plan con filtro 3/8" - 15 x 19 x 3 mm.</t>
  </si>
  <si>
    <t>0.238 €</t>
  </si>
  <si>
    <t>0.269 €</t>
  </si>
  <si>
    <t>0.317 €</t>
  </si>
  <si>
    <t>0.469 €</t>
  </si>
  <si>
    <t>0.319 €</t>
  </si>
  <si>
    <t>0.336 €</t>
  </si>
  <si>
    <t>0.085 €</t>
  </si>
  <si>
    <t>0.073 €</t>
  </si>
  <si>
    <t>0.074 €</t>
  </si>
  <si>
    <t>0.314 €</t>
  </si>
  <si>
    <t>0.959 €</t>
  </si>
  <si>
    <t>0.125 €</t>
  </si>
  <si>
    <t>0.126 €</t>
  </si>
  <si>
    <t>0.280 €</t>
  </si>
  <si>
    <t>0.712 €</t>
  </si>
  <si>
    <t>0.333 €</t>
  </si>
  <si>
    <t>0.511 €</t>
  </si>
  <si>
    <t>Junta semicónica blanca 2" - 79 x 45 x 6,5 mm. (Skin 3 uds.)</t>
  </si>
  <si>
    <t>Junta EPMD plan con filtro 3/8" - 15 x 9 x 3 mm. (Skin 4 uds.)</t>
  </si>
  <si>
    <t>4,632.520 €</t>
  </si>
  <si>
    <t>3,563.490 €</t>
  </si>
  <si>
    <t>Expositor combinado 3</t>
  </si>
  <si>
    <t xml:space="preserve">   </t>
  </si>
  <si>
    <t xml:space="preserve">                                        CATÁLOGO GENERAL 2024/2025 (PRECIOS A PARTIR DEL 11/11/2024)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</si>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</sst>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0\ &quot;€&quot;"/>
    <numFmt numFmtId="165" formatCode="_-* #,##0.000\ [$€-403]_-;\-* #,##0.000\ [$€-403]_-;_-* &quot;-&quot;???\ [$€-403]_-;_-@_-"/>
  </numFmts>
  <fonts count="9">
    <font>
      <sz val="10"/>
      <name val="Arial"/>
      <family val="2"/>
    </font>
    <font>
      <sz val="10"/>
      <name val="Arial"/>
      <family val="2"/>
    </font>
    <font>
      <b/>
      <sz val="8"/>
      <color theme="0"/>
      <name val="Cordia New Negrita"/>
    </font>
    <font>
      <b/>
      <sz val="9"/>
      <color theme="0"/>
      <name val="Cordia New Negrita"/>
    </font>
    <font>
      <sz val="10"/>
      <color theme="1"/>
      <name val="Arial"/>
      <family val="2"/>
    </font>
    <font>
      <sz val="8"/>
      <name val="Cordia New"/>
      <family val="2"/>
    </font>
    <font>
      <b/>
      <sz val="11"/>
      <color theme="0"/>
      <name val="Cordia New"/>
      <family val="2"/>
    </font>
    <font>
      <b/>
      <sz val="8"/>
      <color theme="0"/>
      <name val="Cordia New"/>
      <family val="2"/>
    </font>
    <font>
      <sz val="8"/>
      <name val="Cordia New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A60000"/>
        <bgColor indexed="64"/>
      </patternFill>
    </fill>
    <fill>
      <patternFill patternType="solid">
        <fgColor rgb="FF700A0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1" fillId="0" borderId="0" xfId="0" applyFont="1"/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/>
    </xf>
    <xf numFmtId="1" fontId="5" fillId="0" borderId="6" xfId="2" applyNumberFormat="1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center"/>
    </xf>
    <xf numFmtId="0" fontId="2" fillId="4" borderId="3" xfId="2" applyFont="1" applyFill="1" applyBorder="1" applyAlignment="1">
      <alignment horizontal="left" vertical="center"/>
    </xf>
    <xf numFmtId="164" fontId="2" fillId="4" borderId="3" xfId="3" applyNumberFormat="1" applyFont="1" applyFill="1" applyBorder="1" applyAlignment="1">
      <alignment horizontal="center" vertical="center"/>
    </xf>
    <xf numFmtId="1" fontId="2" fillId="4" borderId="3" xfId="2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" fontId="0" fillId="0" borderId="0" xfId="1" applyNumberFormat="1" applyFont="1" applyBorder="1"/>
    <xf numFmtId="1" fontId="0" fillId="0" borderId="0" xfId="1" applyNumberFormat="1" applyFont="1" applyFill="1" applyBorder="1"/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164" fontId="2" fillId="4" borderId="3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right" vertical="center"/>
    </xf>
    <xf numFmtId="1" fontId="8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8" xfId="2" applyFont="1" applyBorder="1" applyAlignment="1">
      <alignment horizontal="left" vertical="center"/>
    </xf>
    <xf numFmtId="164" fontId="5" fillId="0" borderId="18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164" fontId="5" fillId="0" borderId="24" xfId="0" applyNumberFormat="1" applyFont="1" applyBorder="1" applyAlignment="1">
      <alignment horizontal="right" vertical="center"/>
    </xf>
    <xf numFmtId="0" fontId="0" fillId="0" borderId="25" xfId="0" applyBorder="1"/>
    <xf numFmtId="0" fontId="0" fillId="0" borderId="10" xfId="0" applyBorder="1"/>
    <xf numFmtId="0" fontId="5" fillId="0" borderId="26" xfId="2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6" fontId="5" fillId="0" borderId="5" xfId="0" applyNumberFormat="1" applyFont="1" applyBorder="1" applyAlignment="1">
      <alignment horizontal="right" vertical="center"/>
    </xf>
  </cellXfs>
  <cellStyles count="4">
    <cellStyle name="Euro" xfId="3" xr:uid="{B43F1C24-6C20-4042-BE95-B6D1A69BF77F}"/>
    <cellStyle name="Normal" xfId="0" builtinId="0"/>
    <cellStyle name="Normal_Hoja1" xfId="2" xr:uid="{F1A5955C-676B-7348-9F9A-0B9C194B3D6A}"/>
    <cellStyle name="Porcentaje" xfId="1" builtinId="5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0A08"/>
      <color rgb="FF009077"/>
      <color rgb="FFA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5003800</xdr:colOff>
      <xdr:row>0</xdr:row>
      <xdr:rowOff>0</xdr:rowOff>
    </xdr:from>
    <xdr:to>
      <xdr:col>6</xdr:col>
      <xdr:colOff>304800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A433E7D-E0EE-154D-9694-CA9CE8E88366}"/>
            </a:ext>
          </a:extLst>
        </xdr:cNvPr>
        <xdr:cNvSpPr>
          <a:spLocks noChangeArrowheads="1"/>
        </xdr:cNvSpPr>
      </xdr:nvSpPr>
      <xdr:spPr bwMode="auto">
        <a:xfrm>
          <a:off x="3924300" y="0"/>
          <a:ext cx="3086100" cy="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520700</xdr:colOff>
      <xdr:row>0</xdr:row>
      <xdr:rowOff>0</xdr:rowOff>
    </xdr:from>
    <xdr:to>
      <xdr:col>1</xdr:col>
      <xdr:colOff>5816600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75A087-61F1-7D43-9C5D-08D757729285}"/>
            </a:ext>
          </a:extLst>
        </xdr:cNvPr>
        <xdr:cNvSpPr>
          <a:spLocks noChangeArrowheads="1"/>
        </xdr:cNvSpPr>
      </xdr:nvSpPr>
      <xdr:spPr bwMode="auto">
        <a:xfrm>
          <a:off x="419100" y="0"/>
          <a:ext cx="3505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1210</xdr:row>
      <xdr:rowOff>0</xdr:rowOff>
    </xdr:from>
    <xdr:to>
      <xdr:col>5</xdr:col>
      <xdr:colOff>215900</xdr:colOff>
      <xdr:row>1210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505B8A-C75A-884F-B0E6-9DF90FB7DC90}"/>
            </a:ext>
          </a:extLst>
        </xdr:cNvPr>
        <xdr:cNvSpPr>
          <a:spLocks noChangeArrowheads="1"/>
        </xdr:cNvSpPr>
      </xdr:nvSpPr>
      <xdr:spPr bwMode="auto">
        <a:xfrm>
          <a:off x="3924300" y="209842100"/>
          <a:ext cx="2273300" cy="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Pol. Ind. La Masia  C/ Mitjer nave 9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08798 SANT CUGAT DE SESGARRIGUES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(BARCELONA) SPAIN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FAX. 0034938970232       TEL. 0034938970160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www.duchaflex.com       ventas@duchaflex.com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1210</xdr:row>
      <xdr:rowOff>0</xdr:rowOff>
    </xdr:from>
    <xdr:to>
      <xdr:col>2</xdr:col>
      <xdr:colOff>0</xdr:colOff>
      <xdr:row>1210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BCA2ED4-1A02-9E4E-92C8-10A1E54A22B9}"/>
            </a:ext>
          </a:extLst>
        </xdr:cNvPr>
        <xdr:cNvSpPr>
          <a:spLocks noChangeArrowheads="1"/>
        </xdr:cNvSpPr>
      </xdr:nvSpPr>
      <xdr:spPr bwMode="auto">
        <a:xfrm>
          <a:off x="419100" y="209842100"/>
          <a:ext cx="3505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81064</xdr:colOff>
      <xdr:row>0</xdr:row>
      <xdr:rowOff>48638</xdr:rowOff>
    </xdr:from>
    <xdr:to>
      <xdr:col>1</xdr:col>
      <xdr:colOff>745788</xdr:colOff>
      <xdr:row>0</xdr:row>
      <xdr:rowOff>234273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A062F6-16A3-7E95-2A0C-D151E3FA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4" y="48638"/>
          <a:ext cx="1086256" cy="18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5003800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BD052D-F8D2-A34A-AFFB-D7EF5CBCCFB4}"/>
            </a:ext>
          </a:extLst>
        </xdr:cNvPr>
        <xdr:cNvSpPr>
          <a:spLocks noChangeArrowheads="1"/>
        </xdr:cNvSpPr>
      </xdr:nvSpPr>
      <xdr:spPr bwMode="auto">
        <a:xfrm>
          <a:off x="3924300" y="0"/>
          <a:ext cx="3086100" cy="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-657225</xdr:colOff>
      <xdr:row>0</xdr:row>
      <xdr:rowOff>38100</xdr:rowOff>
    </xdr:from>
    <xdr:to>
      <xdr:col>5</xdr:col>
      <xdr:colOff>447675</xdr:colOff>
      <xdr:row>0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6D2B22E-37B6-484A-AB38-7FD1C791DB65}"/>
            </a:ext>
            <a:ext uri="{147F2762-F138-4A5C-976F-8EAC2B608ADB}">
              <a16:predDERef xmlns:a16="http://schemas.microsoft.com/office/drawing/2014/main" pred="{8DBD052D-F8D2-A34A-AFFB-D7EF5CBCCFB4}"/>
            </a:ext>
          </a:extLst>
        </xdr:cNvPr>
        <xdr:cNvSpPr>
          <a:spLocks noChangeArrowheads="1"/>
        </xdr:cNvSpPr>
      </xdr:nvSpPr>
      <xdr:spPr bwMode="auto">
        <a:xfrm>
          <a:off x="-657225" y="38100"/>
          <a:ext cx="750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marL="0" indent="0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0</xdr:colOff>
      <xdr:row>1295</xdr:row>
      <xdr:rowOff>0</xdr:rowOff>
    </xdr:from>
    <xdr:to>
      <xdr:col>4</xdr:col>
      <xdr:colOff>215900</xdr:colOff>
      <xdr:row>1295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54C1D0-0940-3F4E-9451-8F2D7900A779}"/>
            </a:ext>
          </a:extLst>
        </xdr:cNvPr>
        <xdr:cNvSpPr>
          <a:spLocks noChangeArrowheads="1"/>
        </xdr:cNvSpPr>
      </xdr:nvSpPr>
      <xdr:spPr bwMode="auto">
        <a:xfrm>
          <a:off x="3924300" y="230606600"/>
          <a:ext cx="2273300" cy="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Pol. Ind. La Masia  C/ Mitjer nave 9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08798 SANT CUGAT DE SESGARRIGUES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(BARCELONA) SPAIN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FAX. 0034938970232       TEL. 0034938970160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www.duchaflex.com       ventas@duchaflex.com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0</xdr:col>
      <xdr:colOff>81064</xdr:colOff>
      <xdr:row>0</xdr:row>
      <xdr:rowOff>48638</xdr:rowOff>
    </xdr:from>
    <xdr:to>
      <xdr:col>1</xdr:col>
      <xdr:colOff>745788</xdr:colOff>
      <xdr:row>0</xdr:row>
      <xdr:rowOff>234273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82797B-E184-0D43-A10E-DA769A9F9E28}"/>
            </a:ext>
            <a:ext uri="{147F2762-F138-4A5C-976F-8EAC2B608ADB}">
              <a16:predDERef xmlns:a16="http://schemas.microsoft.com/office/drawing/2014/main" pred="{049C1C31-A10E-054D-9211-29B71739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4" y="48638"/>
          <a:ext cx="1026674" cy="185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4A79-DB3C-5943-9417-738AEADC4CE2}">
  <dimension ref="A1:H1211"/>
  <sheetViews>
    <sheetView zoomScale="250" zoomScaleNormal="250" workbookViewId="0">
      <pane ySplit="2" topLeftCell="A3" activePane="bottomLeft" state="frozen"/>
      <selection pane="bottomLeft" activeCell="H1" sqref="H1:H1048576"/>
    </sheetView>
  </sheetViews>
  <sheetFormatPr baseColWidth="10" defaultColWidth="11.5" defaultRowHeight="15" customHeight="1"/>
  <cols>
    <col min="1" max="1" width="5.5" style="7" customWidth="1"/>
    <col min="2" max="2" width="46" style="7" customWidth="1"/>
    <col min="3" max="3" width="7.33203125" style="29" customWidth="1"/>
    <col min="4" max="4" width="15.33203125" style="9" customWidth="1"/>
    <col min="5" max="5" width="4.33203125" style="10" customWidth="1"/>
    <col min="6" max="6" width="9.5" style="10" customWidth="1"/>
    <col min="7" max="7" width="5.1640625" style="10" customWidth="1"/>
    <col min="8" max="8" width="5" customWidth="1"/>
  </cols>
  <sheetData>
    <row r="1" spans="1:8" ht="23" customHeight="1" thickBot="1">
      <c r="A1" s="69" t="s">
        <v>0</v>
      </c>
      <c r="B1" s="69"/>
      <c r="C1" s="69"/>
      <c r="D1" s="69"/>
      <c r="E1" s="69"/>
      <c r="F1" s="69"/>
      <c r="G1" s="69"/>
    </row>
    <row r="2" spans="1:8" s="1" customFormat="1" ht="15" customHeight="1" thickBot="1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5" t="s">
        <v>6</v>
      </c>
      <c r="G2" s="26" t="s">
        <v>7</v>
      </c>
    </row>
    <row r="3" spans="1:8" s="2" customFormat="1" ht="15" customHeight="1" thickBot="1">
      <c r="A3" s="66" t="s">
        <v>8</v>
      </c>
      <c r="B3" s="67"/>
      <c r="C3" s="67"/>
      <c r="D3" s="67"/>
      <c r="E3" s="67"/>
      <c r="F3" s="67"/>
      <c r="G3" s="68" t="e">
        <v>#N/A</v>
      </c>
    </row>
    <row r="4" spans="1:8" ht="15" customHeight="1">
      <c r="A4" s="3">
        <v>2900</v>
      </c>
      <c r="B4" s="3" t="s">
        <v>9</v>
      </c>
      <c r="C4" s="28">
        <v>8.8800000000000008</v>
      </c>
      <c r="D4" s="5">
        <v>8436555415129</v>
      </c>
      <c r="E4" s="6">
        <v>1</v>
      </c>
      <c r="F4" s="6" t="s">
        <v>10</v>
      </c>
      <c r="G4" s="6">
        <v>15</v>
      </c>
      <c r="H4" s="30"/>
    </row>
    <row r="5" spans="1:8" ht="15" customHeight="1">
      <c r="A5" s="7">
        <v>3291</v>
      </c>
      <c r="B5" s="7" t="s">
        <v>11</v>
      </c>
      <c r="C5" s="28">
        <v>19.251999999999999</v>
      </c>
      <c r="D5" s="5">
        <v>8436555415693</v>
      </c>
      <c r="E5" s="10">
        <v>10</v>
      </c>
      <c r="F5" s="10" t="s">
        <v>12</v>
      </c>
      <c r="G5" s="6">
        <v>16</v>
      </c>
      <c r="H5" s="30"/>
    </row>
    <row r="6" spans="1:8" ht="15" customHeight="1">
      <c r="A6" s="7">
        <v>3292</v>
      </c>
      <c r="B6" s="7" t="s">
        <v>13</v>
      </c>
      <c r="C6" s="28">
        <v>20.75</v>
      </c>
      <c r="D6" s="5">
        <v>8436040730836</v>
      </c>
      <c r="E6" s="11">
        <v>10</v>
      </c>
      <c r="F6" s="6" t="s">
        <v>12</v>
      </c>
      <c r="G6" s="6">
        <v>16</v>
      </c>
      <c r="H6" s="30"/>
    </row>
    <row r="7" spans="1:8" ht="15" customHeight="1">
      <c r="A7" s="8">
        <v>3310</v>
      </c>
      <c r="B7" s="8" t="s">
        <v>14</v>
      </c>
      <c r="C7" s="28">
        <v>121.9</v>
      </c>
      <c r="D7" s="5">
        <v>8436040736487</v>
      </c>
      <c r="E7" s="10">
        <v>1</v>
      </c>
      <c r="F7" s="10" t="s">
        <v>10</v>
      </c>
      <c r="G7" s="6">
        <v>39</v>
      </c>
      <c r="H7" s="30"/>
    </row>
    <row r="8" spans="1:8" ht="15" customHeight="1">
      <c r="A8" s="8">
        <v>3311</v>
      </c>
      <c r="B8" s="8" t="s">
        <v>15</v>
      </c>
      <c r="C8" s="28">
        <v>95.5</v>
      </c>
      <c r="D8" s="5">
        <v>8436040736470</v>
      </c>
      <c r="E8" s="10">
        <v>1</v>
      </c>
      <c r="F8" s="6" t="s">
        <v>10</v>
      </c>
      <c r="G8" s="6">
        <v>39</v>
      </c>
      <c r="H8" s="30"/>
    </row>
    <row r="9" spans="1:8" ht="15" customHeight="1">
      <c r="A9" s="8">
        <v>3312</v>
      </c>
      <c r="B9" s="8" t="s">
        <v>16</v>
      </c>
      <c r="C9" s="28">
        <v>95.5</v>
      </c>
      <c r="D9" s="5">
        <v>8436040736463</v>
      </c>
      <c r="E9" s="10">
        <v>1</v>
      </c>
      <c r="F9" s="10" t="s">
        <v>10</v>
      </c>
      <c r="G9" s="6">
        <v>39</v>
      </c>
      <c r="H9" s="30"/>
    </row>
    <row r="10" spans="1:8" ht="15" customHeight="1">
      <c r="A10" s="8">
        <v>3313</v>
      </c>
      <c r="B10" s="8" t="s">
        <v>17</v>
      </c>
      <c r="C10" s="28">
        <v>21.35</v>
      </c>
      <c r="D10" s="5">
        <v>8436040730133</v>
      </c>
      <c r="E10" s="10">
        <v>10</v>
      </c>
      <c r="F10" s="6" t="s">
        <v>10</v>
      </c>
      <c r="G10" s="6">
        <v>38</v>
      </c>
      <c r="H10" s="30"/>
    </row>
    <row r="11" spans="1:8" ht="15" customHeight="1">
      <c r="A11" s="8">
        <v>3314</v>
      </c>
      <c r="B11" s="8" t="s">
        <v>18</v>
      </c>
      <c r="C11" s="28">
        <v>21.99</v>
      </c>
      <c r="D11" s="5">
        <v>8436040730140</v>
      </c>
      <c r="E11" s="10">
        <v>10</v>
      </c>
      <c r="F11" s="10" t="s">
        <v>10</v>
      </c>
      <c r="G11" s="6">
        <v>38</v>
      </c>
      <c r="H11" s="30"/>
    </row>
    <row r="12" spans="1:8" ht="15" customHeight="1">
      <c r="A12" s="8">
        <v>3350</v>
      </c>
      <c r="B12" s="8" t="s">
        <v>19</v>
      </c>
      <c r="C12" s="28">
        <v>24.25</v>
      </c>
      <c r="D12" s="5">
        <v>8436040730294</v>
      </c>
      <c r="E12" s="10">
        <v>10</v>
      </c>
      <c r="F12" s="10" t="s">
        <v>10</v>
      </c>
      <c r="G12" s="6">
        <v>38</v>
      </c>
      <c r="H12" s="30"/>
    </row>
    <row r="13" spans="1:8" ht="15" customHeight="1">
      <c r="A13" s="8">
        <v>3360</v>
      </c>
      <c r="B13" s="8" t="s">
        <v>20</v>
      </c>
      <c r="C13" s="28">
        <v>24.77</v>
      </c>
      <c r="D13" s="5">
        <v>8436040736135</v>
      </c>
      <c r="E13" s="10">
        <v>10</v>
      </c>
      <c r="F13" s="10" t="s">
        <v>10</v>
      </c>
      <c r="G13" s="6">
        <v>38</v>
      </c>
      <c r="H13" s="30"/>
    </row>
    <row r="14" spans="1:8" ht="15" customHeight="1">
      <c r="A14" s="8">
        <v>3680</v>
      </c>
      <c r="B14" s="8" t="s">
        <v>21</v>
      </c>
      <c r="C14" s="28">
        <v>10.27</v>
      </c>
      <c r="D14" s="5">
        <v>8436040731017</v>
      </c>
      <c r="E14" s="10">
        <v>5</v>
      </c>
      <c r="F14" s="10" t="s">
        <v>12</v>
      </c>
      <c r="G14" s="6">
        <v>56</v>
      </c>
      <c r="H14" s="30"/>
    </row>
    <row r="15" spans="1:8" ht="15" customHeight="1">
      <c r="A15" s="8">
        <v>3690</v>
      </c>
      <c r="B15" s="8" t="s">
        <v>22</v>
      </c>
      <c r="C15" s="28">
        <v>18.420000000000002</v>
      </c>
      <c r="D15" s="5">
        <v>8436555411558</v>
      </c>
      <c r="E15" s="10">
        <v>1</v>
      </c>
      <c r="F15" s="10" t="s">
        <v>12</v>
      </c>
      <c r="G15" s="6">
        <v>56</v>
      </c>
      <c r="H15" s="30"/>
    </row>
    <row r="16" spans="1:8" ht="15" customHeight="1">
      <c r="A16" s="8">
        <v>4000</v>
      </c>
      <c r="B16" s="8" t="s">
        <v>23</v>
      </c>
      <c r="C16" s="28">
        <v>48.5</v>
      </c>
      <c r="D16" s="5">
        <v>8436040736159</v>
      </c>
      <c r="E16" s="10">
        <v>1</v>
      </c>
      <c r="F16" s="10" t="s">
        <v>10</v>
      </c>
      <c r="G16" s="6">
        <v>20</v>
      </c>
      <c r="H16" s="30"/>
    </row>
    <row r="17" spans="1:8" ht="15" customHeight="1">
      <c r="A17" s="8">
        <v>4035</v>
      </c>
      <c r="B17" s="8" t="s">
        <v>24</v>
      </c>
      <c r="C17" s="28">
        <v>51.7</v>
      </c>
      <c r="D17" s="5">
        <v>8436040736098</v>
      </c>
      <c r="E17" s="10">
        <v>1</v>
      </c>
      <c r="F17" s="10" t="s">
        <v>10</v>
      </c>
      <c r="G17" s="6">
        <v>26</v>
      </c>
      <c r="H17" s="30"/>
    </row>
    <row r="18" spans="1:8" ht="15" customHeight="1">
      <c r="A18" s="8">
        <v>4050</v>
      </c>
      <c r="B18" s="8" t="s">
        <v>25</v>
      </c>
      <c r="C18" s="28">
        <v>35.32</v>
      </c>
      <c r="D18" s="5">
        <v>8436040734643</v>
      </c>
      <c r="E18" s="10">
        <v>1</v>
      </c>
      <c r="F18" s="10" t="s">
        <v>10</v>
      </c>
      <c r="G18" s="6">
        <v>20</v>
      </c>
      <c r="H18" s="30"/>
    </row>
    <row r="19" spans="1:8" ht="15" customHeight="1">
      <c r="A19" s="7">
        <v>4055</v>
      </c>
      <c r="B19" s="8" t="s">
        <v>26</v>
      </c>
      <c r="C19" s="28">
        <v>51.7</v>
      </c>
      <c r="D19" s="5">
        <v>8436040736111</v>
      </c>
      <c r="E19" s="10">
        <v>1</v>
      </c>
      <c r="F19" s="10" t="s">
        <v>10</v>
      </c>
      <c r="G19" s="6">
        <v>26</v>
      </c>
      <c r="H19" s="30"/>
    </row>
    <row r="20" spans="1:8" ht="15" customHeight="1">
      <c r="A20" s="8">
        <v>4070</v>
      </c>
      <c r="B20" s="8" t="s">
        <v>27</v>
      </c>
      <c r="C20" s="28">
        <v>51.7</v>
      </c>
      <c r="D20" s="5">
        <v>8436040736128</v>
      </c>
      <c r="E20" s="10">
        <v>1</v>
      </c>
      <c r="F20" s="10" t="s">
        <v>10</v>
      </c>
      <c r="G20" s="6">
        <v>27</v>
      </c>
      <c r="H20" s="30"/>
    </row>
    <row r="21" spans="1:8" ht="15" customHeight="1">
      <c r="A21" s="8">
        <v>4090</v>
      </c>
      <c r="B21" s="8" t="s">
        <v>28</v>
      </c>
      <c r="C21" s="28">
        <v>53.25</v>
      </c>
      <c r="D21" s="5">
        <v>8436040736197</v>
      </c>
      <c r="E21" s="10">
        <v>1</v>
      </c>
      <c r="F21" s="10" t="s">
        <v>10</v>
      </c>
      <c r="G21" s="6">
        <v>24</v>
      </c>
      <c r="H21" s="30"/>
    </row>
    <row r="22" spans="1:8" ht="15" customHeight="1">
      <c r="A22" s="7">
        <v>4120</v>
      </c>
      <c r="B22" s="8" t="s">
        <v>29</v>
      </c>
      <c r="C22" s="28">
        <v>51.7</v>
      </c>
      <c r="D22" s="5">
        <v>8436040737477</v>
      </c>
      <c r="E22" s="10">
        <v>1</v>
      </c>
      <c r="F22" s="10" t="s">
        <v>10</v>
      </c>
      <c r="G22" s="6">
        <v>25</v>
      </c>
      <c r="H22" s="30"/>
    </row>
    <row r="23" spans="1:8" ht="15" customHeight="1">
      <c r="A23" s="7">
        <v>4125</v>
      </c>
      <c r="B23" s="8" t="s">
        <v>30</v>
      </c>
      <c r="C23" s="28">
        <v>32.67</v>
      </c>
      <c r="D23" s="5">
        <v>8436040737491</v>
      </c>
      <c r="E23" s="10">
        <v>1</v>
      </c>
      <c r="F23" s="10" t="s">
        <v>10</v>
      </c>
      <c r="G23" s="6">
        <v>25</v>
      </c>
      <c r="H23" s="30"/>
    </row>
    <row r="24" spans="1:8" ht="15" customHeight="1">
      <c r="A24" s="7">
        <v>4130</v>
      </c>
      <c r="B24" s="8" t="s">
        <v>31</v>
      </c>
      <c r="C24" s="28">
        <v>51.7</v>
      </c>
      <c r="D24" s="5">
        <v>8436040738153</v>
      </c>
      <c r="E24" s="10">
        <v>1</v>
      </c>
      <c r="F24" s="6" t="s">
        <v>10</v>
      </c>
      <c r="G24" s="6">
        <v>26</v>
      </c>
      <c r="H24" s="30"/>
    </row>
    <row r="25" spans="1:8" ht="15" customHeight="1">
      <c r="A25" s="8">
        <v>4140</v>
      </c>
      <c r="B25" s="8" t="s">
        <v>32</v>
      </c>
      <c r="C25" s="28">
        <v>52.2</v>
      </c>
      <c r="D25" s="5">
        <v>8436040737453</v>
      </c>
      <c r="E25" s="10">
        <v>1</v>
      </c>
      <c r="F25" s="6" t="s">
        <v>10</v>
      </c>
      <c r="G25" s="6">
        <v>26</v>
      </c>
      <c r="H25" s="30"/>
    </row>
    <row r="26" spans="1:8" ht="15" customHeight="1">
      <c r="A26" s="8">
        <v>4145</v>
      </c>
      <c r="B26" s="8" t="s">
        <v>33</v>
      </c>
      <c r="C26" s="28">
        <v>32.899000000000001</v>
      </c>
      <c r="D26" s="5">
        <v>8436040737460</v>
      </c>
      <c r="E26" s="10">
        <v>1</v>
      </c>
      <c r="F26" s="10" t="s">
        <v>10</v>
      </c>
      <c r="G26" s="6">
        <v>26</v>
      </c>
      <c r="H26" s="30"/>
    </row>
    <row r="27" spans="1:8" ht="15" customHeight="1">
      <c r="A27" s="7">
        <v>4300</v>
      </c>
      <c r="B27" s="8" t="s">
        <v>34</v>
      </c>
      <c r="C27" s="28">
        <v>27.79</v>
      </c>
      <c r="D27" s="5">
        <v>8436040736562</v>
      </c>
      <c r="E27" s="11">
        <v>2</v>
      </c>
      <c r="F27" s="10" t="s">
        <v>10</v>
      </c>
      <c r="G27" s="6">
        <v>21</v>
      </c>
      <c r="H27" s="30"/>
    </row>
    <row r="28" spans="1:8" ht="15" customHeight="1">
      <c r="A28" s="7">
        <v>4350</v>
      </c>
      <c r="B28" s="8" t="s">
        <v>35</v>
      </c>
      <c r="C28" s="28">
        <v>14.72</v>
      </c>
      <c r="D28" s="5">
        <v>8436040736586</v>
      </c>
      <c r="E28" s="11">
        <v>1</v>
      </c>
      <c r="F28" s="10" t="s">
        <v>10</v>
      </c>
      <c r="G28" s="6">
        <v>21</v>
      </c>
      <c r="H28" s="30"/>
    </row>
    <row r="29" spans="1:8" ht="15" customHeight="1">
      <c r="A29" s="7">
        <v>4400</v>
      </c>
      <c r="B29" s="8" t="s">
        <v>36</v>
      </c>
      <c r="C29" s="28">
        <v>55.68</v>
      </c>
      <c r="D29" s="5">
        <v>8436040730881</v>
      </c>
      <c r="E29" s="11">
        <v>1</v>
      </c>
      <c r="F29" s="10" t="s">
        <v>10</v>
      </c>
      <c r="G29" s="6">
        <v>21</v>
      </c>
      <c r="H29" s="30"/>
    </row>
    <row r="30" spans="1:8" ht="15" customHeight="1">
      <c r="A30" s="7">
        <v>4450</v>
      </c>
      <c r="B30" s="8" t="s">
        <v>37</v>
      </c>
      <c r="C30" s="28">
        <v>29.43</v>
      </c>
      <c r="D30" s="5">
        <v>8436040730904</v>
      </c>
      <c r="E30" s="11">
        <v>1</v>
      </c>
      <c r="F30" s="10" t="s">
        <v>10</v>
      </c>
      <c r="G30" s="6">
        <v>21</v>
      </c>
      <c r="H30" s="30"/>
    </row>
    <row r="31" spans="1:8" ht="15" customHeight="1">
      <c r="A31" s="7">
        <v>4492</v>
      </c>
      <c r="B31" s="8" t="s">
        <v>38</v>
      </c>
      <c r="C31" s="28">
        <v>90.17</v>
      </c>
      <c r="D31" s="5">
        <v>8436555415655</v>
      </c>
      <c r="E31" s="10">
        <v>1</v>
      </c>
      <c r="F31" s="10" t="s">
        <v>10</v>
      </c>
      <c r="G31" s="6">
        <v>25</v>
      </c>
      <c r="H31" s="30"/>
    </row>
    <row r="32" spans="1:8" ht="15" customHeight="1">
      <c r="A32" s="7">
        <v>4493</v>
      </c>
      <c r="B32" s="8" t="s">
        <v>39</v>
      </c>
      <c r="C32" s="28">
        <v>35.463999999999999</v>
      </c>
      <c r="D32" s="5">
        <v>8436555415662</v>
      </c>
      <c r="E32" s="10">
        <v>1</v>
      </c>
      <c r="F32" s="10" t="s">
        <v>10</v>
      </c>
      <c r="G32" s="6">
        <v>25</v>
      </c>
      <c r="H32" s="30"/>
    </row>
    <row r="33" spans="1:8" ht="15" customHeight="1">
      <c r="A33" s="7">
        <v>4500</v>
      </c>
      <c r="B33" s="8" t="s">
        <v>40</v>
      </c>
      <c r="C33" s="28">
        <v>32.78</v>
      </c>
      <c r="D33" s="5">
        <v>8436040730867</v>
      </c>
      <c r="E33" s="11">
        <v>2</v>
      </c>
      <c r="F33" s="10" t="s">
        <v>10</v>
      </c>
      <c r="G33" s="6">
        <v>20</v>
      </c>
      <c r="H33" s="30"/>
    </row>
    <row r="34" spans="1:8" ht="15" customHeight="1">
      <c r="A34" s="8">
        <v>4501</v>
      </c>
      <c r="B34" s="8" t="s">
        <v>41</v>
      </c>
      <c r="C34" s="28">
        <v>27.771999999999998</v>
      </c>
      <c r="D34" s="5">
        <v>8436040736371</v>
      </c>
      <c r="E34" s="10">
        <v>1</v>
      </c>
      <c r="F34" s="10" t="s">
        <v>10</v>
      </c>
      <c r="G34" s="6">
        <v>24</v>
      </c>
      <c r="H34" s="30"/>
    </row>
    <row r="35" spans="1:8" ht="15" customHeight="1">
      <c r="A35" s="8">
        <v>4504</v>
      </c>
      <c r="B35" s="8" t="s">
        <v>42</v>
      </c>
      <c r="C35" s="28">
        <v>34.716999999999999</v>
      </c>
      <c r="D35" s="5">
        <v>8436040736395</v>
      </c>
      <c r="E35" s="10">
        <v>1</v>
      </c>
      <c r="F35" s="10" t="s">
        <v>10</v>
      </c>
      <c r="G35" s="6">
        <v>25</v>
      </c>
      <c r="H35" s="30"/>
    </row>
    <row r="36" spans="1:8" ht="15" customHeight="1">
      <c r="A36" s="8">
        <v>4506</v>
      </c>
      <c r="B36" s="8" t="s">
        <v>43</v>
      </c>
      <c r="C36" s="28">
        <v>27.751999999999999</v>
      </c>
      <c r="D36" s="5">
        <v>8436040736326</v>
      </c>
      <c r="E36" s="10">
        <v>1</v>
      </c>
      <c r="F36" s="10" t="s">
        <v>10</v>
      </c>
      <c r="G36" s="6">
        <v>24</v>
      </c>
      <c r="H36" s="30"/>
    </row>
    <row r="37" spans="1:8" ht="15" customHeight="1">
      <c r="A37" s="8">
        <v>4507</v>
      </c>
      <c r="B37" s="8" t="s">
        <v>44</v>
      </c>
      <c r="C37" s="28">
        <v>27.751999999999999</v>
      </c>
      <c r="D37" s="5">
        <v>8436040736319</v>
      </c>
      <c r="E37" s="10">
        <v>1</v>
      </c>
      <c r="F37" s="10" t="s">
        <v>10</v>
      </c>
      <c r="G37" s="6">
        <v>24</v>
      </c>
      <c r="H37" s="30"/>
    </row>
    <row r="38" spans="1:8" ht="15" customHeight="1">
      <c r="A38" s="7">
        <v>4508</v>
      </c>
      <c r="B38" s="8" t="s">
        <v>45</v>
      </c>
      <c r="C38" s="28">
        <v>32.67</v>
      </c>
      <c r="D38" s="5">
        <v>8436040736340</v>
      </c>
      <c r="E38" s="10">
        <v>1</v>
      </c>
      <c r="F38" s="10" t="s">
        <v>10</v>
      </c>
      <c r="G38" s="6">
        <v>26</v>
      </c>
      <c r="H38" s="30"/>
    </row>
    <row r="39" spans="1:8" ht="15" customHeight="1">
      <c r="A39" s="8">
        <v>4509</v>
      </c>
      <c r="B39" s="8" t="s">
        <v>46</v>
      </c>
      <c r="C39" s="28">
        <v>32.67</v>
      </c>
      <c r="D39" s="5">
        <v>8436040736333</v>
      </c>
      <c r="E39" s="10">
        <v>1</v>
      </c>
      <c r="F39" s="10" t="s">
        <v>10</v>
      </c>
      <c r="G39" s="6">
        <v>27</v>
      </c>
      <c r="H39" s="30"/>
    </row>
    <row r="40" spans="1:8" ht="15" customHeight="1">
      <c r="A40" s="8">
        <v>4510</v>
      </c>
      <c r="B40" s="8" t="s">
        <v>47</v>
      </c>
      <c r="C40" s="28">
        <v>27.751999999999999</v>
      </c>
      <c r="D40" s="5">
        <v>8436040736364</v>
      </c>
      <c r="E40" s="10">
        <v>1</v>
      </c>
      <c r="F40" s="10" t="s">
        <v>10</v>
      </c>
      <c r="G40" s="6">
        <v>25</v>
      </c>
      <c r="H40" s="30"/>
    </row>
    <row r="41" spans="1:8" ht="15" customHeight="1">
      <c r="A41" s="8">
        <v>4511</v>
      </c>
      <c r="B41" s="8" t="s">
        <v>48</v>
      </c>
      <c r="C41" s="28">
        <v>32.67</v>
      </c>
      <c r="D41" s="5">
        <v>8436040736357</v>
      </c>
      <c r="E41" s="10">
        <v>1</v>
      </c>
      <c r="F41" s="10" t="s">
        <v>10</v>
      </c>
      <c r="G41" s="6">
        <v>26</v>
      </c>
      <c r="H41" s="30"/>
    </row>
    <row r="42" spans="1:8" ht="15" customHeight="1">
      <c r="A42" s="8">
        <v>4512</v>
      </c>
      <c r="B42" s="8" t="s">
        <v>49</v>
      </c>
      <c r="C42" s="28">
        <v>55.95</v>
      </c>
      <c r="D42" s="5">
        <v>8436040736166</v>
      </c>
      <c r="E42" s="10">
        <v>1</v>
      </c>
      <c r="F42" s="10" t="s">
        <v>10</v>
      </c>
      <c r="G42" s="6">
        <v>24</v>
      </c>
      <c r="H42" s="30"/>
    </row>
    <row r="43" spans="1:8" ht="15" customHeight="1">
      <c r="A43" s="8">
        <v>4513</v>
      </c>
      <c r="B43" s="8" t="s">
        <v>50</v>
      </c>
      <c r="C43" s="28">
        <v>53.25</v>
      </c>
      <c r="D43" s="5">
        <v>8436040736173</v>
      </c>
      <c r="E43" s="10">
        <v>1</v>
      </c>
      <c r="F43" s="10" t="s">
        <v>10</v>
      </c>
      <c r="G43" s="6">
        <v>24</v>
      </c>
      <c r="H43" s="30"/>
    </row>
    <row r="44" spans="1:8" ht="15" customHeight="1">
      <c r="A44" s="8">
        <v>4514</v>
      </c>
      <c r="B44" s="8" t="s">
        <v>51</v>
      </c>
      <c r="C44" s="28">
        <v>67.209999999999994</v>
      </c>
      <c r="D44" s="5">
        <v>8436040736180</v>
      </c>
      <c r="E44" s="10">
        <v>1</v>
      </c>
      <c r="F44" s="10" t="s">
        <v>10</v>
      </c>
      <c r="G44" s="6">
        <v>25</v>
      </c>
      <c r="H44" s="30"/>
    </row>
    <row r="45" spans="1:8" ht="15" customHeight="1">
      <c r="A45" s="8">
        <v>4515</v>
      </c>
      <c r="B45" s="8" t="s">
        <v>52</v>
      </c>
      <c r="C45" s="28">
        <v>53.25</v>
      </c>
      <c r="D45" s="5">
        <v>8436040736203</v>
      </c>
      <c r="E45" s="10">
        <v>1</v>
      </c>
      <c r="F45" s="10" t="s">
        <v>10</v>
      </c>
      <c r="G45" s="6">
        <v>25</v>
      </c>
      <c r="H45" s="30"/>
    </row>
    <row r="46" spans="1:8" ht="15" customHeight="1">
      <c r="A46" s="8">
        <v>4517</v>
      </c>
      <c r="B46" s="8" t="s">
        <v>53</v>
      </c>
      <c r="C46" s="28">
        <v>65.25</v>
      </c>
      <c r="D46" s="5">
        <v>8436040735985</v>
      </c>
      <c r="E46" s="10">
        <v>1</v>
      </c>
      <c r="F46" s="10" t="s">
        <v>54</v>
      </c>
      <c r="G46" s="6">
        <v>24</v>
      </c>
      <c r="H46" s="30"/>
    </row>
    <row r="47" spans="1:8" ht="15" customHeight="1">
      <c r="A47" s="7">
        <v>4518</v>
      </c>
      <c r="B47" s="8" t="s">
        <v>55</v>
      </c>
      <c r="C47" s="28">
        <v>32.67</v>
      </c>
      <c r="D47" s="5">
        <v>8436040737507</v>
      </c>
      <c r="E47" s="10">
        <v>1</v>
      </c>
      <c r="F47" s="10" t="s">
        <v>10</v>
      </c>
      <c r="G47" s="6">
        <v>26</v>
      </c>
      <c r="H47" s="30"/>
    </row>
    <row r="48" spans="1:8" ht="15" customHeight="1">
      <c r="A48" s="8">
        <v>4519</v>
      </c>
      <c r="B48" s="8" t="s">
        <v>56</v>
      </c>
      <c r="C48" s="28">
        <v>34.215000000000003</v>
      </c>
      <c r="D48" s="5">
        <v>8436040737156</v>
      </c>
      <c r="E48" s="10">
        <v>1</v>
      </c>
      <c r="F48" s="10" t="s">
        <v>10</v>
      </c>
      <c r="G48" s="6">
        <v>24</v>
      </c>
      <c r="H48" s="30"/>
    </row>
    <row r="49" spans="1:8" ht="15" customHeight="1">
      <c r="A49" s="7">
        <v>4550</v>
      </c>
      <c r="B49" s="8" t="s">
        <v>57</v>
      </c>
      <c r="C49" s="28">
        <v>18.026</v>
      </c>
      <c r="D49" s="5">
        <v>8436040730911</v>
      </c>
      <c r="E49" s="11">
        <v>1</v>
      </c>
      <c r="F49" s="10" t="s">
        <v>10</v>
      </c>
      <c r="G49" s="6">
        <v>20</v>
      </c>
      <c r="H49" s="30"/>
    </row>
    <row r="50" spans="1:8" ht="15" customHeight="1">
      <c r="A50" s="8">
        <v>4599</v>
      </c>
      <c r="B50" s="8" t="s">
        <v>58</v>
      </c>
      <c r="C50" s="28">
        <v>7.95</v>
      </c>
      <c r="D50" s="5">
        <v>8436040736890</v>
      </c>
      <c r="E50" s="10">
        <v>2</v>
      </c>
      <c r="F50" s="10" t="s">
        <v>10</v>
      </c>
      <c r="G50" s="6">
        <v>27</v>
      </c>
      <c r="H50" s="30"/>
    </row>
    <row r="51" spans="1:8" ht="15" customHeight="1">
      <c r="A51" s="7">
        <v>4600</v>
      </c>
      <c r="B51" s="8" t="s">
        <v>59</v>
      </c>
      <c r="C51" s="28">
        <v>55.68</v>
      </c>
      <c r="D51" s="5">
        <v>8436040730874</v>
      </c>
      <c r="E51" s="11">
        <v>1</v>
      </c>
      <c r="F51" s="10" t="s">
        <v>10</v>
      </c>
      <c r="G51" s="6">
        <v>21</v>
      </c>
      <c r="H51" s="30"/>
    </row>
    <row r="52" spans="1:8" ht="15" customHeight="1">
      <c r="A52" s="7">
        <v>4650</v>
      </c>
      <c r="B52" s="8" t="s">
        <v>60</v>
      </c>
      <c r="C52" s="28">
        <v>29.43</v>
      </c>
      <c r="D52" s="5">
        <v>8436040730928</v>
      </c>
      <c r="E52" s="11">
        <v>1</v>
      </c>
      <c r="F52" s="10" t="s">
        <v>10</v>
      </c>
      <c r="G52" s="6">
        <v>21</v>
      </c>
      <c r="H52" s="30"/>
    </row>
    <row r="53" spans="1:8" ht="15" customHeight="1">
      <c r="A53" s="7">
        <v>4700</v>
      </c>
      <c r="B53" s="8" t="s">
        <v>61</v>
      </c>
      <c r="C53" s="28">
        <v>46.25</v>
      </c>
      <c r="D53" s="5">
        <v>8436040739815</v>
      </c>
      <c r="E53" s="10">
        <v>1</v>
      </c>
      <c r="F53" s="10" t="s">
        <v>10</v>
      </c>
      <c r="G53" s="6">
        <v>28</v>
      </c>
      <c r="H53" s="30"/>
    </row>
    <row r="54" spans="1:8" ht="15" customHeight="1">
      <c r="A54" s="7">
        <v>4750</v>
      </c>
      <c r="B54" s="8" t="s">
        <v>62</v>
      </c>
      <c r="C54" s="28">
        <v>20.34</v>
      </c>
      <c r="D54" s="5">
        <v>8436555415709</v>
      </c>
      <c r="E54" s="10">
        <v>1</v>
      </c>
      <c r="F54" s="10" t="s">
        <v>10</v>
      </c>
      <c r="G54" s="6">
        <v>28</v>
      </c>
      <c r="H54" s="30"/>
    </row>
    <row r="55" spans="1:8" ht="15" customHeight="1">
      <c r="A55" s="7">
        <v>4800</v>
      </c>
      <c r="B55" s="8" t="s">
        <v>63</v>
      </c>
      <c r="C55" s="28">
        <v>29.207000000000001</v>
      </c>
      <c r="D55" s="5">
        <v>8436040730843</v>
      </c>
      <c r="E55" s="11">
        <v>1</v>
      </c>
      <c r="F55" s="10" t="s">
        <v>10</v>
      </c>
      <c r="G55" s="6">
        <v>16</v>
      </c>
      <c r="H55" s="30"/>
    </row>
    <row r="56" spans="1:8" ht="15" customHeight="1">
      <c r="A56" s="7">
        <v>4850</v>
      </c>
      <c r="B56" s="8" t="s">
        <v>64</v>
      </c>
      <c r="C56" s="28">
        <v>17.399999999999999</v>
      </c>
      <c r="D56" s="5">
        <v>8436555415716</v>
      </c>
      <c r="E56" s="11">
        <v>1</v>
      </c>
      <c r="F56" s="10" t="s">
        <v>10</v>
      </c>
      <c r="G56" s="6">
        <v>16</v>
      </c>
      <c r="H56" s="30"/>
    </row>
    <row r="57" spans="1:8" ht="15" customHeight="1">
      <c r="A57" s="7">
        <v>5010</v>
      </c>
      <c r="B57" s="7" t="s">
        <v>65</v>
      </c>
      <c r="C57" s="28">
        <v>28.5</v>
      </c>
      <c r="D57" s="5">
        <v>8436555418908</v>
      </c>
      <c r="E57" s="10">
        <v>1</v>
      </c>
      <c r="F57" s="10" t="s">
        <v>54</v>
      </c>
      <c r="G57" s="6">
        <v>30</v>
      </c>
      <c r="H57" s="30"/>
    </row>
    <row r="58" spans="1:8" ht="15" customHeight="1">
      <c r="A58" s="7">
        <v>5011</v>
      </c>
      <c r="B58" s="7" t="s">
        <v>66</v>
      </c>
      <c r="C58" s="28">
        <v>54.5</v>
      </c>
      <c r="D58" s="5">
        <v>8436040731857</v>
      </c>
      <c r="E58" s="10">
        <v>1</v>
      </c>
      <c r="F58" s="10" t="s">
        <v>54</v>
      </c>
      <c r="G58" s="6">
        <v>30</v>
      </c>
      <c r="H58" s="30"/>
    </row>
    <row r="59" spans="1:8" ht="15" customHeight="1">
      <c r="A59" s="7">
        <v>5012</v>
      </c>
      <c r="B59" s="7" t="s">
        <v>67</v>
      </c>
      <c r="C59" s="28">
        <v>54.5</v>
      </c>
      <c r="D59" s="5">
        <v>8436555412180</v>
      </c>
      <c r="E59" s="10">
        <v>1</v>
      </c>
      <c r="F59" s="10" t="s">
        <v>54</v>
      </c>
      <c r="G59" s="6">
        <v>30</v>
      </c>
      <c r="H59" s="30"/>
    </row>
    <row r="60" spans="1:8" ht="15" customHeight="1">
      <c r="A60" s="7">
        <v>5013</v>
      </c>
      <c r="B60" s="7" t="s">
        <v>68</v>
      </c>
      <c r="C60" s="28">
        <v>62.85</v>
      </c>
      <c r="D60" s="5">
        <v>8436040731925</v>
      </c>
      <c r="E60" s="10">
        <v>1</v>
      </c>
      <c r="F60" s="10" t="s">
        <v>54</v>
      </c>
      <c r="G60" s="6">
        <v>30</v>
      </c>
      <c r="H60" s="30"/>
    </row>
    <row r="61" spans="1:8" ht="15" customHeight="1">
      <c r="A61" s="7">
        <v>5020</v>
      </c>
      <c r="B61" s="8" t="s">
        <v>69</v>
      </c>
      <c r="C61" s="28">
        <v>54.95</v>
      </c>
      <c r="D61" s="5">
        <v>8436555419561</v>
      </c>
      <c r="E61" s="11">
        <v>1</v>
      </c>
      <c r="F61" s="10" t="s">
        <v>54</v>
      </c>
      <c r="G61" s="6">
        <v>22</v>
      </c>
      <c r="H61" s="30"/>
    </row>
    <row r="62" spans="1:8" ht="15" customHeight="1">
      <c r="A62" s="7">
        <v>5022</v>
      </c>
      <c r="B62" s="8" t="s">
        <v>70</v>
      </c>
      <c r="C62" s="28">
        <v>40.9</v>
      </c>
      <c r="D62" s="5">
        <v>8436040731239</v>
      </c>
      <c r="E62" s="11">
        <v>1</v>
      </c>
      <c r="F62" s="10" t="s">
        <v>10</v>
      </c>
      <c r="G62" s="6">
        <v>22</v>
      </c>
      <c r="H62" s="30"/>
    </row>
    <row r="63" spans="1:8" ht="15" customHeight="1">
      <c r="A63" s="7">
        <v>5025</v>
      </c>
      <c r="B63" s="8" t="s">
        <v>71</v>
      </c>
      <c r="C63" s="28">
        <v>46.58</v>
      </c>
      <c r="D63" s="5">
        <v>8436555410544</v>
      </c>
      <c r="E63" s="10">
        <v>1</v>
      </c>
      <c r="F63" s="10" t="s">
        <v>10</v>
      </c>
      <c r="G63" s="6">
        <v>22</v>
      </c>
      <c r="H63" s="30"/>
    </row>
    <row r="64" spans="1:8" ht="15" customHeight="1">
      <c r="A64" s="7">
        <v>5030</v>
      </c>
      <c r="B64" s="8" t="s">
        <v>72</v>
      </c>
      <c r="C64" s="28">
        <v>34.659999999999997</v>
      </c>
      <c r="D64" s="5">
        <v>8436555410827</v>
      </c>
      <c r="E64" s="10">
        <v>1</v>
      </c>
      <c r="F64" s="10" t="s">
        <v>10</v>
      </c>
      <c r="G64" s="6">
        <v>22</v>
      </c>
      <c r="H64" s="30"/>
    </row>
    <row r="65" spans="1:8" ht="15" customHeight="1">
      <c r="A65" s="7">
        <v>5040</v>
      </c>
      <c r="B65" s="8" t="s">
        <v>73</v>
      </c>
      <c r="C65" s="28">
        <v>49.95</v>
      </c>
      <c r="D65" s="5">
        <v>8436555414375</v>
      </c>
      <c r="E65" s="10">
        <v>1</v>
      </c>
      <c r="F65" s="10" t="s">
        <v>10</v>
      </c>
      <c r="G65" s="6">
        <v>23</v>
      </c>
      <c r="H65" s="30"/>
    </row>
    <row r="66" spans="1:8" ht="15" customHeight="1">
      <c r="A66" s="7">
        <v>5050</v>
      </c>
      <c r="B66" s="8" t="s">
        <v>74</v>
      </c>
      <c r="C66" s="28">
        <v>46.58</v>
      </c>
      <c r="D66" s="5">
        <v>8436555410551</v>
      </c>
      <c r="E66" s="10">
        <v>1</v>
      </c>
      <c r="F66" s="10" t="s">
        <v>10</v>
      </c>
      <c r="G66" s="6">
        <v>22</v>
      </c>
      <c r="H66" s="30"/>
    </row>
    <row r="67" spans="1:8" ht="15" customHeight="1">
      <c r="A67" s="7">
        <v>5055</v>
      </c>
      <c r="B67" s="8" t="s">
        <v>75</v>
      </c>
      <c r="C67" s="28">
        <v>34.659999999999997</v>
      </c>
      <c r="D67" s="5">
        <v>8436555410810</v>
      </c>
      <c r="E67" s="10">
        <v>1</v>
      </c>
      <c r="F67" s="10" t="s">
        <v>10</v>
      </c>
      <c r="G67" s="6">
        <v>22</v>
      </c>
      <c r="H67" s="30"/>
    </row>
    <row r="68" spans="1:8" ht="15" customHeight="1">
      <c r="A68" s="7">
        <v>5080</v>
      </c>
      <c r="B68" s="8" t="s">
        <v>76</v>
      </c>
      <c r="C68" s="28">
        <v>49.95</v>
      </c>
      <c r="D68" s="5">
        <v>8436555415723</v>
      </c>
      <c r="E68" s="10">
        <v>1</v>
      </c>
      <c r="F68" s="10" t="s">
        <v>10</v>
      </c>
      <c r="G68" s="6">
        <v>23</v>
      </c>
      <c r="H68" s="30"/>
    </row>
    <row r="69" spans="1:8" ht="15" customHeight="1">
      <c r="A69" s="8">
        <v>6100</v>
      </c>
      <c r="B69" s="8" t="s">
        <v>77</v>
      </c>
      <c r="C69" s="28">
        <v>4.6500000000000004</v>
      </c>
      <c r="D69" s="5">
        <v>8436040731031</v>
      </c>
      <c r="E69" s="10">
        <v>8</v>
      </c>
      <c r="F69" s="10" t="s">
        <v>12</v>
      </c>
      <c r="G69" s="6">
        <v>56</v>
      </c>
      <c r="H69" s="30"/>
    </row>
    <row r="70" spans="1:8" ht="15" customHeight="1">
      <c r="A70" s="8">
        <v>6101</v>
      </c>
      <c r="B70" s="8" t="s">
        <v>78</v>
      </c>
      <c r="C70" s="28">
        <v>17.989999999999998</v>
      </c>
      <c r="D70" s="5">
        <v>8436040732311</v>
      </c>
      <c r="E70" s="10">
        <v>1</v>
      </c>
      <c r="F70" s="10" t="s">
        <v>12</v>
      </c>
      <c r="G70" s="6">
        <v>56</v>
      </c>
      <c r="H70" s="30"/>
    </row>
    <row r="71" spans="1:8" ht="15" customHeight="1">
      <c r="A71" s="7">
        <v>7133</v>
      </c>
      <c r="B71" s="8" t="s">
        <v>79</v>
      </c>
      <c r="C71" s="28">
        <v>13.85</v>
      </c>
      <c r="D71" s="5">
        <v>8436040730089</v>
      </c>
      <c r="E71" s="10">
        <v>10</v>
      </c>
      <c r="F71" s="10" t="s">
        <v>12</v>
      </c>
      <c r="G71" s="6">
        <v>14</v>
      </c>
      <c r="H71" s="30"/>
    </row>
    <row r="72" spans="1:8" ht="15" customHeight="1">
      <c r="A72" s="7">
        <v>7233</v>
      </c>
      <c r="B72" s="8" t="s">
        <v>80</v>
      </c>
      <c r="C72" s="28">
        <v>8.51</v>
      </c>
      <c r="D72" s="5">
        <v>8436555415891</v>
      </c>
      <c r="E72" s="10">
        <v>10</v>
      </c>
      <c r="F72" s="10" t="s">
        <v>12</v>
      </c>
      <c r="G72" s="6">
        <v>14</v>
      </c>
      <c r="H72" s="30"/>
    </row>
    <row r="73" spans="1:8" ht="15" customHeight="1">
      <c r="A73" s="7">
        <v>7444</v>
      </c>
      <c r="B73" s="8" t="s">
        <v>81</v>
      </c>
      <c r="C73" s="28">
        <v>7.78</v>
      </c>
      <c r="D73" s="5">
        <v>8436040734346</v>
      </c>
      <c r="E73" s="10">
        <v>10</v>
      </c>
      <c r="F73" s="10" t="s">
        <v>12</v>
      </c>
      <c r="G73" s="6">
        <v>14</v>
      </c>
      <c r="H73" s="30"/>
    </row>
    <row r="74" spans="1:8" ht="15" customHeight="1">
      <c r="A74" s="7">
        <v>7555</v>
      </c>
      <c r="B74" s="8" t="s">
        <v>82</v>
      </c>
      <c r="C74" s="28">
        <v>7.39</v>
      </c>
      <c r="D74" s="5">
        <v>8436040736234</v>
      </c>
      <c r="E74" s="10">
        <v>10</v>
      </c>
      <c r="F74" s="10" t="s">
        <v>12</v>
      </c>
      <c r="G74" s="6">
        <v>14</v>
      </c>
      <c r="H74" s="30"/>
    </row>
    <row r="75" spans="1:8" ht="15" customHeight="1">
      <c r="A75" s="8">
        <v>7592</v>
      </c>
      <c r="B75" s="8" t="s">
        <v>83</v>
      </c>
      <c r="C75" s="28">
        <v>32.39</v>
      </c>
      <c r="D75" s="5">
        <v>8436555415921</v>
      </c>
      <c r="E75" s="10">
        <v>1</v>
      </c>
      <c r="F75" s="10" t="s">
        <v>12</v>
      </c>
      <c r="G75" s="6">
        <v>54</v>
      </c>
      <c r="H75" s="30"/>
    </row>
    <row r="76" spans="1:8" ht="15" customHeight="1">
      <c r="A76" s="8">
        <v>7593</v>
      </c>
      <c r="B76" s="8" t="s">
        <v>84</v>
      </c>
      <c r="C76" s="28">
        <v>24.72</v>
      </c>
      <c r="D76" s="5">
        <v>8436555415938</v>
      </c>
      <c r="E76" s="10">
        <v>1</v>
      </c>
      <c r="F76" s="10" t="s">
        <v>12</v>
      </c>
      <c r="G76" s="6">
        <v>54</v>
      </c>
      <c r="H76" s="30"/>
    </row>
    <row r="77" spans="1:8" ht="15" customHeight="1">
      <c r="A77" s="8">
        <v>7594</v>
      </c>
      <c r="B77" s="8" t="s">
        <v>85</v>
      </c>
      <c r="C77" s="28">
        <v>23.9</v>
      </c>
      <c r="D77" s="5">
        <v>8436555415945</v>
      </c>
      <c r="E77" s="10">
        <v>1</v>
      </c>
      <c r="F77" s="10" t="s">
        <v>12</v>
      </c>
      <c r="G77" s="6">
        <v>54</v>
      </c>
      <c r="H77" s="30"/>
    </row>
    <row r="78" spans="1:8" ht="15" customHeight="1">
      <c r="A78" s="8">
        <v>7595</v>
      </c>
      <c r="B78" s="8" t="s">
        <v>86</v>
      </c>
      <c r="C78" s="28">
        <v>47.84</v>
      </c>
      <c r="D78" s="5">
        <v>8436555415952</v>
      </c>
      <c r="E78" s="10">
        <v>1</v>
      </c>
      <c r="F78" s="10" t="s">
        <v>12</v>
      </c>
      <c r="G78" s="6">
        <v>55</v>
      </c>
      <c r="H78" s="30"/>
    </row>
    <row r="79" spans="1:8" ht="15" customHeight="1">
      <c r="A79" s="8">
        <v>7596</v>
      </c>
      <c r="B79" s="8" t="s">
        <v>87</v>
      </c>
      <c r="C79" s="28">
        <v>6.09</v>
      </c>
      <c r="D79" s="5">
        <v>8436040730997</v>
      </c>
      <c r="E79" s="10">
        <v>10</v>
      </c>
      <c r="F79" s="10" t="s">
        <v>12</v>
      </c>
      <c r="G79" s="6">
        <v>40</v>
      </c>
      <c r="H79" s="30"/>
    </row>
    <row r="80" spans="1:8" ht="15" customHeight="1">
      <c r="A80" s="7">
        <v>7597</v>
      </c>
      <c r="B80" s="8" t="s">
        <v>88</v>
      </c>
      <c r="C80" s="28">
        <v>25.72</v>
      </c>
      <c r="D80" s="5">
        <v>8436555415969</v>
      </c>
      <c r="E80" s="10">
        <v>1</v>
      </c>
      <c r="F80" s="10" t="s">
        <v>12</v>
      </c>
      <c r="G80" s="6">
        <v>40</v>
      </c>
      <c r="H80" s="30"/>
    </row>
    <row r="81" spans="1:8" ht="15" customHeight="1">
      <c r="A81" s="7">
        <v>7598</v>
      </c>
      <c r="B81" s="8" t="s">
        <v>89</v>
      </c>
      <c r="C81" s="28">
        <v>33.549999999999997</v>
      </c>
      <c r="D81" s="5">
        <v>8436555415976</v>
      </c>
      <c r="E81" s="10">
        <v>1</v>
      </c>
      <c r="F81" s="10" t="s">
        <v>12</v>
      </c>
      <c r="G81" s="6">
        <v>40</v>
      </c>
      <c r="H81" s="30"/>
    </row>
    <row r="82" spans="1:8" ht="15" customHeight="1">
      <c r="A82" s="7">
        <v>7599</v>
      </c>
      <c r="B82" s="8" t="s">
        <v>90</v>
      </c>
      <c r="C82" s="28">
        <v>25.72</v>
      </c>
      <c r="D82" s="5">
        <v>8436555415983</v>
      </c>
      <c r="E82" s="10">
        <v>1</v>
      </c>
      <c r="F82" s="10" t="s">
        <v>12</v>
      </c>
      <c r="G82" s="6">
        <v>40</v>
      </c>
      <c r="H82" s="30"/>
    </row>
    <row r="83" spans="1:8" ht="15" customHeight="1">
      <c r="A83" s="8">
        <v>7776</v>
      </c>
      <c r="B83" s="8" t="s">
        <v>91</v>
      </c>
      <c r="C83" s="28">
        <v>2.68</v>
      </c>
      <c r="D83" s="5">
        <v>8436040731048</v>
      </c>
      <c r="E83" s="10">
        <v>5</v>
      </c>
      <c r="F83" s="10" t="s">
        <v>10</v>
      </c>
      <c r="G83" s="6">
        <v>39</v>
      </c>
      <c r="H83" s="30"/>
    </row>
    <row r="84" spans="1:8" ht="15" customHeight="1">
      <c r="A84" s="7">
        <v>7790</v>
      </c>
      <c r="B84" s="8" t="s">
        <v>92</v>
      </c>
      <c r="C84" s="28">
        <v>7.81</v>
      </c>
      <c r="D84" s="5">
        <v>8436040731055</v>
      </c>
      <c r="E84" s="10">
        <v>5</v>
      </c>
      <c r="F84" s="10" t="s">
        <v>10</v>
      </c>
      <c r="G84" s="6">
        <v>43</v>
      </c>
      <c r="H84" s="30"/>
    </row>
    <row r="85" spans="1:8" ht="15" customHeight="1">
      <c r="A85" s="8">
        <v>7812</v>
      </c>
      <c r="B85" s="8" t="s">
        <v>93</v>
      </c>
      <c r="C85" s="28">
        <v>10.9</v>
      </c>
      <c r="D85" s="5">
        <v>8436040731024</v>
      </c>
      <c r="E85" s="10">
        <v>10</v>
      </c>
      <c r="F85" s="10" t="s">
        <v>12</v>
      </c>
      <c r="G85" s="6">
        <v>56</v>
      </c>
      <c r="H85" s="30"/>
    </row>
    <row r="86" spans="1:8" ht="15" customHeight="1">
      <c r="A86" s="7">
        <v>7974</v>
      </c>
      <c r="B86" s="8" t="s">
        <v>94</v>
      </c>
      <c r="C86" s="28">
        <v>21.79</v>
      </c>
      <c r="D86" s="5">
        <v>8436555415990</v>
      </c>
      <c r="E86" s="10">
        <v>5</v>
      </c>
      <c r="F86" s="10" t="s">
        <v>12</v>
      </c>
      <c r="G86" s="6">
        <v>33</v>
      </c>
      <c r="H86" s="30"/>
    </row>
    <row r="87" spans="1:8" s="12" customFormat="1" ht="15" customHeight="1">
      <c r="A87" s="7">
        <v>7977</v>
      </c>
      <c r="B87" s="8" t="s">
        <v>95</v>
      </c>
      <c r="C87" s="28">
        <v>17.510000000000002</v>
      </c>
      <c r="D87" s="5">
        <v>8436555416003</v>
      </c>
      <c r="E87" s="10">
        <v>5</v>
      </c>
      <c r="F87" s="10" t="s">
        <v>12</v>
      </c>
      <c r="G87" s="6">
        <v>33</v>
      </c>
      <c r="H87" s="30"/>
    </row>
    <row r="88" spans="1:8" s="12" customFormat="1" ht="15" customHeight="1">
      <c r="A88" s="8">
        <v>8000</v>
      </c>
      <c r="B88" s="8" t="s">
        <v>96</v>
      </c>
      <c r="C88" s="28">
        <v>78.95</v>
      </c>
      <c r="D88" s="5">
        <v>8436040730973</v>
      </c>
      <c r="E88" s="10">
        <v>1</v>
      </c>
      <c r="F88" s="10" t="s">
        <v>10</v>
      </c>
      <c r="G88" s="6">
        <v>50</v>
      </c>
      <c r="H88" s="30"/>
    </row>
    <row r="89" spans="1:8" s="12" customFormat="1" ht="15" customHeight="1">
      <c r="A89" s="8">
        <v>8020</v>
      </c>
      <c r="B89" s="8" t="s">
        <v>97</v>
      </c>
      <c r="C89" s="28">
        <v>31.9</v>
      </c>
      <c r="D89" s="5">
        <v>8436040734360</v>
      </c>
      <c r="E89" s="10">
        <v>1</v>
      </c>
      <c r="F89" s="10" t="s">
        <v>10</v>
      </c>
      <c r="G89" s="6">
        <v>32</v>
      </c>
      <c r="H89" s="30"/>
    </row>
    <row r="90" spans="1:8" s="12" customFormat="1" ht="15" customHeight="1">
      <c r="A90" s="8">
        <v>8025</v>
      </c>
      <c r="B90" s="8" t="s">
        <v>98</v>
      </c>
      <c r="C90" s="28">
        <v>94.9</v>
      </c>
      <c r="D90" s="5">
        <v>8436040730980</v>
      </c>
      <c r="E90" s="10">
        <v>1</v>
      </c>
      <c r="F90" s="10" t="s">
        <v>10</v>
      </c>
      <c r="G90" s="6">
        <v>50</v>
      </c>
      <c r="H90" s="30"/>
    </row>
    <row r="91" spans="1:8" s="12" customFormat="1" ht="15" customHeight="1">
      <c r="A91" s="8">
        <v>8026</v>
      </c>
      <c r="B91" s="8" t="s">
        <v>99</v>
      </c>
      <c r="C91" s="28">
        <v>199</v>
      </c>
      <c r="D91" s="5">
        <v>8436040736449</v>
      </c>
      <c r="E91" s="10">
        <v>1</v>
      </c>
      <c r="F91" s="10" t="s">
        <v>10</v>
      </c>
      <c r="G91" s="6">
        <v>50</v>
      </c>
      <c r="H91" s="30"/>
    </row>
    <row r="92" spans="1:8" s="12" customFormat="1" ht="15" customHeight="1">
      <c r="A92" s="8">
        <v>8140</v>
      </c>
      <c r="B92" s="8" t="s">
        <v>100</v>
      </c>
      <c r="C92" s="28">
        <v>92.5</v>
      </c>
      <c r="D92" s="5">
        <v>8436555419011</v>
      </c>
      <c r="E92" s="10">
        <v>1</v>
      </c>
      <c r="F92" s="10" t="s">
        <v>10</v>
      </c>
      <c r="G92" s="6">
        <v>52</v>
      </c>
      <c r="H92" s="30"/>
    </row>
    <row r="93" spans="1:8" s="12" customFormat="1" ht="15" customHeight="1">
      <c r="A93" s="8">
        <v>8141</v>
      </c>
      <c r="B93" s="8" t="s">
        <v>101</v>
      </c>
      <c r="C93" s="28">
        <v>25.25</v>
      </c>
      <c r="D93" s="5">
        <v>8436555419110</v>
      </c>
      <c r="E93" s="10">
        <v>1</v>
      </c>
      <c r="F93" s="10" t="s">
        <v>12</v>
      </c>
      <c r="G93" s="6">
        <v>53</v>
      </c>
      <c r="H93" s="30"/>
    </row>
    <row r="94" spans="1:8" s="12" customFormat="1" ht="15" customHeight="1">
      <c r="A94" s="8">
        <v>8145</v>
      </c>
      <c r="B94" s="8" t="s">
        <v>102</v>
      </c>
      <c r="C94" s="28">
        <v>154.5</v>
      </c>
      <c r="D94" s="5">
        <v>8436040739198</v>
      </c>
      <c r="E94" s="10">
        <v>1</v>
      </c>
      <c r="F94" s="10" t="s">
        <v>10</v>
      </c>
      <c r="G94" s="6">
        <v>52</v>
      </c>
      <c r="H94" s="30"/>
    </row>
    <row r="95" spans="1:8" s="12" customFormat="1" ht="15" customHeight="1">
      <c r="A95" s="8">
        <v>8150</v>
      </c>
      <c r="B95" s="8" t="s">
        <v>103</v>
      </c>
      <c r="C95" s="28">
        <v>45.9</v>
      </c>
      <c r="D95" s="5">
        <v>8436040737026</v>
      </c>
      <c r="E95" s="10">
        <v>4</v>
      </c>
      <c r="F95" s="10" t="s">
        <v>10</v>
      </c>
      <c r="G95" s="6">
        <v>42</v>
      </c>
      <c r="H95" s="30"/>
    </row>
    <row r="96" spans="1:8" ht="15" customHeight="1">
      <c r="A96" s="8">
        <v>8155</v>
      </c>
      <c r="B96" s="8" t="s">
        <v>104</v>
      </c>
      <c r="C96" s="28">
        <v>47.9</v>
      </c>
      <c r="D96" s="5">
        <v>8436040737446</v>
      </c>
      <c r="E96" s="10">
        <v>4</v>
      </c>
      <c r="F96" s="10" t="s">
        <v>10</v>
      </c>
      <c r="G96" s="6">
        <v>42</v>
      </c>
      <c r="H96" s="30"/>
    </row>
    <row r="97" spans="1:8" ht="15" customHeight="1">
      <c r="A97" s="8">
        <v>8300</v>
      </c>
      <c r="B97" s="8" t="s">
        <v>105</v>
      </c>
      <c r="C97" s="28">
        <v>175</v>
      </c>
      <c r="D97" s="5">
        <v>8436040736456</v>
      </c>
      <c r="E97" s="10">
        <v>1</v>
      </c>
      <c r="F97" s="10" t="s">
        <v>10</v>
      </c>
      <c r="G97" s="6">
        <v>46</v>
      </c>
      <c r="H97" s="30"/>
    </row>
    <row r="98" spans="1:8" ht="15" customHeight="1">
      <c r="A98" s="8">
        <v>8350</v>
      </c>
      <c r="B98" s="8" t="s">
        <v>106</v>
      </c>
      <c r="C98" s="28">
        <v>13.29</v>
      </c>
      <c r="D98" s="5">
        <v>8436040731093</v>
      </c>
      <c r="E98" s="10">
        <v>6</v>
      </c>
      <c r="F98" s="10" t="s">
        <v>12</v>
      </c>
      <c r="G98" s="6">
        <v>58</v>
      </c>
      <c r="H98" s="30"/>
    </row>
    <row r="99" spans="1:8" ht="15" customHeight="1">
      <c r="A99" s="7">
        <v>8365</v>
      </c>
      <c r="B99" s="8" t="s">
        <v>107</v>
      </c>
      <c r="C99" s="28">
        <v>4.5890000000000004</v>
      </c>
      <c r="D99" s="5">
        <v>8436040737569</v>
      </c>
      <c r="E99" s="10">
        <v>12</v>
      </c>
      <c r="F99" s="10" t="s">
        <v>12</v>
      </c>
      <c r="G99" s="6">
        <v>39</v>
      </c>
      <c r="H99" s="30"/>
    </row>
    <row r="100" spans="1:8" ht="15" customHeight="1">
      <c r="A100" s="7">
        <v>8375</v>
      </c>
      <c r="B100" s="8" t="s">
        <v>108</v>
      </c>
      <c r="C100" s="28">
        <v>2.2509999999999999</v>
      </c>
      <c r="D100" s="5">
        <v>8436040737194</v>
      </c>
      <c r="E100" s="10">
        <v>25</v>
      </c>
      <c r="F100" s="10" t="s">
        <v>10</v>
      </c>
      <c r="G100" s="6">
        <v>57</v>
      </c>
      <c r="H100" s="30"/>
    </row>
    <row r="101" spans="1:8" ht="15" customHeight="1">
      <c r="A101" s="7">
        <v>8400</v>
      </c>
      <c r="B101" s="8" t="s">
        <v>109</v>
      </c>
      <c r="C101" s="28">
        <v>369.59</v>
      </c>
      <c r="D101" s="5">
        <v>8436040736258</v>
      </c>
      <c r="E101" s="10">
        <v>1</v>
      </c>
      <c r="F101" s="10" t="s">
        <v>10</v>
      </c>
      <c r="G101" s="6">
        <v>45</v>
      </c>
      <c r="H101" s="30"/>
    </row>
    <row r="102" spans="1:8" ht="15" customHeight="1">
      <c r="A102" s="7">
        <v>8408</v>
      </c>
      <c r="B102" s="8" t="s">
        <v>110</v>
      </c>
      <c r="C102" s="28">
        <v>575.4</v>
      </c>
      <c r="D102" s="5">
        <v>8436555416027</v>
      </c>
      <c r="E102" s="10">
        <v>1</v>
      </c>
      <c r="F102" s="10" t="s">
        <v>10</v>
      </c>
      <c r="G102" s="6">
        <v>35</v>
      </c>
      <c r="H102" s="30"/>
    </row>
    <row r="103" spans="1:8" ht="15" customHeight="1">
      <c r="A103" s="7">
        <v>8409</v>
      </c>
      <c r="B103" s="8" t="s">
        <v>111</v>
      </c>
      <c r="C103" s="28">
        <v>569.70000000000005</v>
      </c>
      <c r="D103" s="5">
        <v>8436555416034</v>
      </c>
      <c r="E103" s="10">
        <v>1</v>
      </c>
      <c r="F103" s="10" t="s">
        <v>10</v>
      </c>
      <c r="G103" s="6">
        <v>35</v>
      </c>
      <c r="H103" s="30"/>
    </row>
    <row r="104" spans="1:8" ht="15" customHeight="1">
      <c r="A104" s="7">
        <v>8410</v>
      </c>
      <c r="B104" s="8" t="s">
        <v>112</v>
      </c>
      <c r="C104" s="28">
        <v>219.91</v>
      </c>
      <c r="D104" s="5">
        <v>8436040736579</v>
      </c>
      <c r="E104" s="11">
        <v>1</v>
      </c>
      <c r="F104" s="10" t="s">
        <v>10</v>
      </c>
      <c r="G104" s="6">
        <v>21</v>
      </c>
      <c r="H104" s="30"/>
    </row>
    <row r="105" spans="1:8" ht="15" customHeight="1">
      <c r="A105" s="7">
        <v>8412</v>
      </c>
      <c r="B105" s="8" t="s">
        <v>113</v>
      </c>
      <c r="C105" s="28">
        <v>63.55</v>
      </c>
      <c r="D105" s="5">
        <v>8436040738146</v>
      </c>
      <c r="E105" s="11">
        <v>1</v>
      </c>
      <c r="F105" s="10" t="s">
        <v>10</v>
      </c>
      <c r="G105" s="6">
        <v>21</v>
      </c>
      <c r="H105" s="30"/>
    </row>
    <row r="106" spans="1:8" ht="15" customHeight="1">
      <c r="A106" s="7">
        <v>8413</v>
      </c>
      <c r="B106" s="8" t="s">
        <v>114</v>
      </c>
      <c r="C106" s="28">
        <v>365.87599999999998</v>
      </c>
      <c r="D106" s="5">
        <v>8436040737422</v>
      </c>
      <c r="E106" s="11">
        <v>1</v>
      </c>
      <c r="F106" s="10" t="s">
        <v>10</v>
      </c>
      <c r="G106" s="6">
        <v>35</v>
      </c>
      <c r="H106" s="30"/>
    </row>
    <row r="107" spans="1:8" ht="15" customHeight="1">
      <c r="A107" s="7">
        <v>8416</v>
      </c>
      <c r="B107" s="8" t="s">
        <v>115</v>
      </c>
      <c r="C107" s="28">
        <v>616.86</v>
      </c>
      <c r="D107" s="5">
        <v>8436040737514</v>
      </c>
      <c r="E107" s="10">
        <v>1</v>
      </c>
      <c r="F107" s="10" t="s">
        <v>10</v>
      </c>
      <c r="G107" s="6">
        <v>35</v>
      </c>
      <c r="H107" s="30"/>
    </row>
    <row r="108" spans="1:8" ht="15" customHeight="1">
      <c r="A108" s="7">
        <v>8430</v>
      </c>
      <c r="B108" s="8" t="s">
        <v>116</v>
      </c>
      <c r="C108" s="28">
        <v>26.4</v>
      </c>
      <c r="D108" s="5">
        <v>8436040733721</v>
      </c>
      <c r="E108" s="10">
        <v>1</v>
      </c>
      <c r="F108" s="10" t="s">
        <v>12</v>
      </c>
      <c r="G108" s="6">
        <v>58</v>
      </c>
      <c r="H108" s="30"/>
    </row>
    <row r="109" spans="1:8" ht="15" customHeight="1">
      <c r="A109" s="8">
        <v>8450</v>
      </c>
      <c r="B109" s="8" t="s">
        <v>117</v>
      </c>
      <c r="C109" s="28">
        <v>13.29</v>
      </c>
      <c r="D109" s="5">
        <v>8436040731062</v>
      </c>
      <c r="E109" s="10">
        <v>6</v>
      </c>
      <c r="F109" s="10" t="s">
        <v>12</v>
      </c>
      <c r="G109" s="6">
        <v>57</v>
      </c>
      <c r="H109" s="30"/>
    </row>
    <row r="110" spans="1:8" ht="15" customHeight="1">
      <c r="A110" s="7">
        <v>8451</v>
      </c>
      <c r="B110" s="7" t="s">
        <v>118</v>
      </c>
      <c r="C110" s="28">
        <v>8.35</v>
      </c>
      <c r="D110" s="5">
        <v>8436555419127</v>
      </c>
      <c r="E110" s="10">
        <v>1</v>
      </c>
      <c r="F110" s="10" t="s">
        <v>12</v>
      </c>
      <c r="G110" s="6">
        <v>53</v>
      </c>
      <c r="H110" s="30"/>
    </row>
    <row r="111" spans="1:8" ht="15" customHeight="1">
      <c r="A111" s="8">
        <v>8550</v>
      </c>
      <c r="B111" s="8" t="s">
        <v>119</v>
      </c>
      <c r="C111" s="28">
        <v>74.539000000000001</v>
      </c>
      <c r="D111" s="5">
        <v>8436040730966</v>
      </c>
      <c r="E111" s="10">
        <v>1</v>
      </c>
      <c r="F111" s="10" t="s">
        <v>10</v>
      </c>
      <c r="G111" s="6">
        <v>45</v>
      </c>
      <c r="H111" s="30"/>
    </row>
    <row r="112" spans="1:8" ht="15" customHeight="1">
      <c r="A112" s="8">
        <v>8551</v>
      </c>
      <c r="B112" s="8" t="s">
        <v>120</v>
      </c>
      <c r="C112" s="28">
        <v>164.65</v>
      </c>
      <c r="D112" s="5">
        <v>8436040736432</v>
      </c>
      <c r="E112" s="10">
        <v>1</v>
      </c>
      <c r="F112" s="10" t="s">
        <v>10</v>
      </c>
      <c r="G112" s="6">
        <v>47</v>
      </c>
      <c r="H112" s="30"/>
    </row>
    <row r="113" spans="1:8" ht="15" customHeight="1">
      <c r="A113" s="8">
        <v>8552</v>
      </c>
      <c r="B113" s="8" t="s">
        <v>121</v>
      </c>
      <c r="C113" s="28">
        <v>187.5</v>
      </c>
      <c r="D113" s="5">
        <v>8436040736425</v>
      </c>
      <c r="E113" s="10">
        <v>1</v>
      </c>
      <c r="F113" s="10" t="s">
        <v>10</v>
      </c>
      <c r="G113" s="6">
        <v>46</v>
      </c>
      <c r="H113" s="30"/>
    </row>
    <row r="114" spans="1:8" ht="15" customHeight="1">
      <c r="A114" s="8">
        <v>8553</v>
      </c>
      <c r="B114" s="8" t="s">
        <v>122</v>
      </c>
      <c r="C114" s="28">
        <v>164.5</v>
      </c>
      <c r="D114" s="5">
        <v>8436040738320</v>
      </c>
      <c r="E114" s="10">
        <v>1</v>
      </c>
      <c r="F114" s="10" t="s">
        <v>10</v>
      </c>
      <c r="G114" s="6">
        <v>46</v>
      </c>
      <c r="H114" s="30"/>
    </row>
    <row r="115" spans="1:8" ht="15" customHeight="1">
      <c r="A115" s="7">
        <v>8560</v>
      </c>
      <c r="B115" s="8" t="s">
        <v>123</v>
      </c>
      <c r="C115" s="28">
        <v>115.25</v>
      </c>
      <c r="D115" s="5">
        <v>8436555412371</v>
      </c>
      <c r="E115" s="10">
        <v>1</v>
      </c>
      <c r="F115" s="10" t="s">
        <v>10</v>
      </c>
      <c r="G115" s="6">
        <v>48</v>
      </c>
      <c r="H115" s="30"/>
    </row>
    <row r="116" spans="1:8" ht="15" customHeight="1">
      <c r="A116" s="7">
        <v>8570</v>
      </c>
      <c r="B116" s="8" t="s">
        <v>124</v>
      </c>
      <c r="C116" s="28">
        <v>115.25</v>
      </c>
      <c r="D116" s="5">
        <v>8436555412661</v>
      </c>
      <c r="E116" s="10">
        <v>1</v>
      </c>
      <c r="F116" s="10" t="s">
        <v>10</v>
      </c>
      <c r="G116" s="6">
        <v>48</v>
      </c>
      <c r="H116" s="30"/>
    </row>
    <row r="117" spans="1:8" ht="15" customHeight="1">
      <c r="A117" s="7">
        <v>8590</v>
      </c>
      <c r="B117" s="8" t="s">
        <v>125</v>
      </c>
      <c r="C117" s="28">
        <v>195</v>
      </c>
      <c r="D117" s="5">
        <v>8436555416041</v>
      </c>
      <c r="E117" s="10">
        <v>1</v>
      </c>
      <c r="F117" s="10" t="s">
        <v>10</v>
      </c>
      <c r="G117" s="6">
        <v>46</v>
      </c>
      <c r="H117" s="30"/>
    </row>
    <row r="118" spans="1:8" ht="15" customHeight="1">
      <c r="A118" s="8">
        <v>8630</v>
      </c>
      <c r="B118" s="8" t="s">
        <v>122</v>
      </c>
      <c r="C118" s="28">
        <v>195</v>
      </c>
      <c r="D118" s="5">
        <v>8436555419523</v>
      </c>
      <c r="E118" s="10">
        <v>1</v>
      </c>
      <c r="F118" s="10" t="s">
        <v>10</v>
      </c>
      <c r="G118" s="6">
        <v>48</v>
      </c>
      <c r="H118" s="30"/>
    </row>
    <row r="119" spans="1:8" ht="15" customHeight="1">
      <c r="A119" s="8">
        <v>8640</v>
      </c>
      <c r="B119" s="8" t="s">
        <v>122</v>
      </c>
      <c r="C119" s="28">
        <v>195</v>
      </c>
      <c r="D119" s="5">
        <v>8436040732090</v>
      </c>
      <c r="E119" s="10">
        <v>1</v>
      </c>
      <c r="F119" s="10" t="s">
        <v>10</v>
      </c>
      <c r="G119" s="6">
        <v>48</v>
      </c>
      <c r="H119" s="30"/>
    </row>
    <row r="120" spans="1:8" ht="15" customHeight="1">
      <c r="A120" s="8">
        <v>8650</v>
      </c>
      <c r="B120" s="8" t="s">
        <v>126</v>
      </c>
      <c r="C120" s="28">
        <v>18.5</v>
      </c>
      <c r="D120" s="5">
        <v>8436040730157</v>
      </c>
      <c r="E120" s="10">
        <v>4</v>
      </c>
      <c r="F120" s="10" t="s">
        <v>10</v>
      </c>
      <c r="G120" s="6">
        <v>41</v>
      </c>
      <c r="H120" s="30"/>
    </row>
    <row r="121" spans="1:8" ht="15" customHeight="1">
      <c r="A121" s="8">
        <v>8660</v>
      </c>
      <c r="B121" s="8" t="s">
        <v>127</v>
      </c>
      <c r="C121" s="28">
        <v>21.5</v>
      </c>
      <c r="D121" s="5">
        <v>8436040739167</v>
      </c>
      <c r="E121" s="10">
        <v>4</v>
      </c>
      <c r="F121" s="10" t="s">
        <v>10</v>
      </c>
      <c r="G121" s="6">
        <v>41</v>
      </c>
      <c r="H121" s="30"/>
    </row>
    <row r="122" spans="1:8" ht="15" customHeight="1">
      <c r="A122" s="7">
        <v>8760</v>
      </c>
      <c r="B122" s="8" t="s">
        <v>128</v>
      </c>
      <c r="C122" s="28">
        <v>9.3350000000000009</v>
      </c>
      <c r="D122" s="5">
        <v>8436040730720</v>
      </c>
      <c r="E122" s="11">
        <v>1</v>
      </c>
      <c r="F122" s="10" t="s">
        <v>10</v>
      </c>
      <c r="G122" s="6">
        <v>15</v>
      </c>
      <c r="H122" s="30"/>
    </row>
    <row r="123" spans="1:8" ht="15" customHeight="1">
      <c r="A123" s="7">
        <v>8765</v>
      </c>
      <c r="B123" s="8" t="s">
        <v>129</v>
      </c>
      <c r="C123" s="28">
        <v>7.65</v>
      </c>
      <c r="D123" s="5">
        <v>8436040730737</v>
      </c>
      <c r="E123" s="11">
        <v>1</v>
      </c>
      <c r="F123" s="10" t="s">
        <v>10</v>
      </c>
      <c r="G123" s="6">
        <v>15</v>
      </c>
      <c r="H123" s="30"/>
    </row>
    <row r="124" spans="1:8" ht="15" customHeight="1">
      <c r="A124" s="7">
        <v>30152</v>
      </c>
      <c r="B124" s="8" t="s">
        <v>130</v>
      </c>
      <c r="C124" s="28">
        <v>2.2320000000000002</v>
      </c>
      <c r="D124" s="5">
        <v>8436555416478</v>
      </c>
      <c r="E124" s="10">
        <v>1</v>
      </c>
      <c r="F124" s="10" t="s">
        <v>10</v>
      </c>
      <c r="G124" s="6">
        <v>15</v>
      </c>
      <c r="H124" s="30"/>
    </row>
    <row r="125" spans="1:8" ht="15" customHeight="1">
      <c r="A125" s="7">
        <v>32923</v>
      </c>
      <c r="B125" s="7" t="s">
        <v>131</v>
      </c>
      <c r="C125" s="28">
        <v>9.06</v>
      </c>
      <c r="D125" s="5">
        <v>8436555416485</v>
      </c>
      <c r="E125" s="11">
        <v>1</v>
      </c>
      <c r="F125" s="10" t="s">
        <v>12</v>
      </c>
      <c r="G125" s="6">
        <v>16</v>
      </c>
      <c r="H125" s="30"/>
    </row>
    <row r="126" spans="1:8" ht="15" customHeight="1">
      <c r="A126" s="8">
        <v>33132</v>
      </c>
      <c r="B126" s="8" t="s">
        <v>132</v>
      </c>
      <c r="C126" s="28">
        <v>1.67</v>
      </c>
      <c r="D126" s="5">
        <v>8436555416492</v>
      </c>
      <c r="E126" s="10">
        <v>1</v>
      </c>
      <c r="F126" s="10" t="s">
        <v>10</v>
      </c>
      <c r="G126" s="6">
        <v>39</v>
      </c>
      <c r="H126" s="30"/>
    </row>
    <row r="127" spans="1:8" ht="15" customHeight="1">
      <c r="A127" s="8">
        <v>33134</v>
      </c>
      <c r="B127" s="8" t="s">
        <v>133</v>
      </c>
      <c r="C127" s="28">
        <v>4.62</v>
      </c>
      <c r="D127" s="5">
        <v>8436555416508</v>
      </c>
      <c r="E127" s="10">
        <v>1</v>
      </c>
      <c r="F127" s="10" t="s">
        <v>10</v>
      </c>
      <c r="G127" s="6">
        <v>39</v>
      </c>
      <c r="H127" s="30"/>
    </row>
    <row r="128" spans="1:8" ht="15" customHeight="1">
      <c r="A128" s="8">
        <v>33135</v>
      </c>
      <c r="B128" s="8" t="s">
        <v>134</v>
      </c>
      <c r="C128" s="28">
        <v>10.68</v>
      </c>
      <c r="D128" s="5">
        <v>8436555416515</v>
      </c>
      <c r="E128" s="10">
        <v>1</v>
      </c>
      <c r="F128" s="10" t="s">
        <v>10</v>
      </c>
      <c r="G128" s="6">
        <v>39</v>
      </c>
      <c r="H128" s="30"/>
    </row>
    <row r="129" spans="1:8" ht="15" customHeight="1">
      <c r="A129" s="8">
        <v>33136</v>
      </c>
      <c r="B129" s="8" t="s">
        <v>135</v>
      </c>
      <c r="C129" s="28">
        <v>1.1399999999999999</v>
      </c>
      <c r="D129" s="5">
        <v>8436555416522</v>
      </c>
      <c r="E129" s="10">
        <v>1</v>
      </c>
      <c r="F129" s="10" t="s">
        <v>10</v>
      </c>
      <c r="G129" s="6">
        <v>39</v>
      </c>
      <c r="H129" s="30"/>
    </row>
    <row r="130" spans="1:8" ht="15" customHeight="1">
      <c r="A130" s="8">
        <v>33137</v>
      </c>
      <c r="B130" s="8" t="s">
        <v>136</v>
      </c>
      <c r="C130" s="28">
        <v>11.04</v>
      </c>
      <c r="D130" s="5">
        <v>8436555416539</v>
      </c>
      <c r="E130" s="10">
        <v>1</v>
      </c>
      <c r="F130" s="10" t="s">
        <v>10</v>
      </c>
      <c r="G130" s="6">
        <v>39</v>
      </c>
      <c r="H130" s="30"/>
    </row>
    <row r="131" spans="1:8" ht="15" customHeight="1">
      <c r="A131" s="8">
        <v>33138</v>
      </c>
      <c r="B131" s="8" t="s">
        <v>137</v>
      </c>
      <c r="C131" s="28">
        <v>10.5</v>
      </c>
      <c r="D131" s="5">
        <v>8436555416546</v>
      </c>
      <c r="E131" s="10">
        <v>1</v>
      </c>
      <c r="F131" s="10" t="s">
        <v>10</v>
      </c>
      <c r="G131" s="6">
        <v>39</v>
      </c>
      <c r="H131" s="30"/>
    </row>
    <row r="132" spans="1:8" ht="15" customHeight="1">
      <c r="A132" s="8">
        <v>33139</v>
      </c>
      <c r="B132" s="8" t="s">
        <v>138</v>
      </c>
      <c r="C132" s="28">
        <v>7.08</v>
      </c>
      <c r="D132" s="5">
        <v>8436555416553</v>
      </c>
      <c r="E132" s="10">
        <v>1</v>
      </c>
      <c r="F132" s="10" t="s">
        <v>12</v>
      </c>
      <c r="G132" s="6">
        <v>39</v>
      </c>
      <c r="H132" s="30"/>
    </row>
    <row r="133" spans="1:8" ht="15" customHeight="1">
      <c r="A133" s="8">
        <v>45501</v>
      </c>
      <c r="B133" s="8" t="s">
        <v>139</v>
      </c>
      <c r="C133" s="28">
        <v>0.78600000000000003</v>
      </c>
      <c r="D133" s="5">
        <v>8436040736593</v>
      </c>
      <c r="E133" s="10">
        <v>5</v>
      </c>
      <c r="F133" s="10" t="s">
        <v>10</v>
      </c>
      <c r="G133" s="6">
        <v>27</v>
      </c>
      <c r="H133" s="30"/>
    </row>
    <row r="134" spans="1:8" ht="15" customHeight="1">
      <c r="A134" s="8">
        <v>45502</v>
      </c>
      <c r="B134" s="8" t="s">
        <v>140</v>
      </c>
      <c r="C134" s="28">
        <v>1.1930000000000001</v>
      </c>
      <c r="D134" s="5">
        <v>8436040736609</v>
      </c>
      <c r="E134" s="10">
        <v>5</v>
      </c>
      <c r="F134" s="10" t="s">
        <v>10</v>
      </c>
      <c r="G134" s="6">
        <v>27</v>
      </c>
      <c r="H134" s="30"/>
    </row>
    <row r="135" spans="1:8" ht="15" customHeight="1">
      <c r="A135" s="8">
        <v>45503</v>
      </c>
      <c r="B135" s="8" t="s">
        <v>141</v>
      </c>
      <c r="C135" s="28">
        <v>1.1220000000000001</v>
      </c>
      <c r="D135" s="5">
        <v>8436040736616</v>
      </c>
      <c r="E135" s="10">
        <v>5</v>
      </c>
      <c r="F135" s="10" t="s">
        <v>10</v>
      </c>
      <c r="G135" s="6">
        <v>27</v>
      </c>
      <c r="H135" s="30"/>
    </row>
    <row r="136" spans="1:8" ht="15" customHeight="1">
      <c r="A136" s="7">
        <v>45504</v>
      </c>
      <c r="B136" s="7" t="s">
        <v>142</v>
      </c>
      <c r="C136" s="28">
        <v>2.3820000000000001</v>
      </c>
      <c r="D136" s="5">
        <v>8436040736623</v>
      </c>
      <c r="E136" s="10">
        <v>10</v>
      </c>
      <c r="F136" s="10" t="s">
        <v>10</v>
      </c>
      <c r="G136" s="6">
        <v>15</v>
      </c>
      <c r="H136" s="30"/>
    </row>
    <row r="137" spans="1:8" ht="15" customHeight="1">
      <c r="A137" s="7">
        <v>47501</v>
      </c>
      <c r="B137" s="8" t="s">
        <v>143</v>
      </c>
      <c r="C137" s="28">
        <v>9.09</v>
      </c>
      <c r="D137" s="5">
        <v>8436040737835</v>
      </c>
      <c r="E137" s="10">
        <v>1</v>
      </c>
      <c r="F137" s="10" t="s">
        <v>10</v>
      </c>
      <c r="G137" s="6">
        <v>28</v>
      </c>
      <c r="H137" s="30"/>
    </row>
    <row r="138" spans="1:8" ht="15" customHeight="1">
      <c r="A138" s="7">
        <v>47502</v>
      </c>
      <c r="B138" s="7" t="s">
        <v>144</v>
      </c>
      <c r="C138" s="28">
        <v>1.242</v>
      </c>
      <c r="D138" s="5">
        <v>8436555416737</v>
      </c>
      <c r="E138" s="10">
        <v>1</v>
      </c>
      <c r="F138" s="10" t="s">
        <v>10</v>
      </c>
      <c r="G138" s="6">
        <v>28</v>
      </c>
      <c r="H138" s="30"/>
    </row>
    <row r="139" spans="1:8" ht="15" customHeight="1">
      <c r="A139" s="7">
        <v>47503</v>
      </c>
      <c r="B139" s="7" t="s">
        <v>145</v>
      </c>
      <c r="C139" s="28">
        <v>1.1220000000000001</v>
      </c>
      <c r="D139" s="5">
        <v>8436040731420</v>
      </c>
      <c r="E139" s="10">
        <v>1</v>
      </c>
      <c r="F139" s="10" t="s">
        <v>10</v>
      </c>
      <c r="G139" s="6">
        <v>28</v>
      </c>
      <c r="H139" s="30"/>
    </row>
    <row r="140" spans="1:8" ht="15" customHeight="1">
      <c r="A140" s="7">
        <v>47504</v>
      </c>
      <c r="B140" s="7" t="s">
        <v>146</v>
      </c>
      <c r="C140" s="28">
        <v>2.1309999999999998</v>
      </c>
      <c r="D140" s="5">
        <v>8436555416744</v>
      </c>
      <c r="E140" s="10">
        <v>10</v>
      </c>
      <c r="F140" s="10" t="s">
        <v>10</v>
      </c>
      <c r="G140" s="6">
        <v>28</v>
      </c>
      <c r="H140" s="30"/>
    </row>
    <row r="141" spans="1:8" ht="15" customHeight="1">
      <c r="A141" s="7">
        <v>47505</v>
      </c>
      <c r="B141" s="7" t="s">
        <v>147</v>
      </c>
      <c r="C141" s="28">
        <v>13.24</v>
      </c>
      <c r="D141" s="5">
        <v>8436040731833</v>
      </c>
      <c r="E141" s="10">
        <v>1</v>
      </c>
      <c r="F141" s="10" t="s">
        <v>10</v>
      </c>
      <c r="G141" s="6">
        <v>28</v>
      </c>
      <c r="H141" s="30"/>
    </row>
    <row r="142" spans="1:8" ht="15" customHeight="1">
      <c r="A142" s="7">
        <v>50101</v>
      </c>
      <c r="B142" s="7" t="s">
        <v>148</v>
      </c>
      <c r="C142" s="28">
        <v>23.52</v>
      </c>
      <c r="D142" s="5">
        <v>8436040732205</v>
      </c>
      <c r="E142" s="10">
        <v>1</v>
      </c>
      <c r="F142" s="10" t="s">
        <v>10</v>
      </c>
      <c r="G142" s="6">
        <v>31</v>
      </c>
      <c r="H142" s="30"/>
    </row>
    <row r="143" spans="1:8" ht="15" customHeight="1">
      <c r="A143" s="7">
        <v>50102</v>
      </c>
      <c r="B143" s="7" t="s">
        <v>149</v>
      </c>
      <c r="C143" s="28">
        <v>7.2519999999999998</v>
      </c>
      <c r="D143" s="5">
        <v>8436040738184</v>
      </c>
      <c r="E143" s="10">
        <v>1</v>
      </c>
      <c r="F143" s="10" t="s">
        <v>10</v>
      </c>
      <c r="G143" s="6">
        <v>31</v>
      </c>
      <c r="H143" s="30"/>
    </row>
    <row r="144" spans="1:8" ht="15" customHeight="1">
      <c r="A144" s="7">
        <v>50103</v>
      </c>
      <c r="B144" s="7" t="s">
        <v>150</v>
      </c>
      <c r="C144" s="28">
        <v>1.33</v>
      </c>
      <c r="D144" s="5">
        <v>8436040732083</v>
      </c>
      <c r="E144" s="10">
        <v>1</v>
      </c>
      <c r="F144" s="10" t="s">
        <v>10</v>
      </c>
      <c r="G144" s="6">
        <v>31</v>
      </c>
      <c r="H144" s="30"/>
    </row>
    <row r="145" spans="1:8" ht="15" customHeight="1">
      <c r="A145" s="8">
        <v>61001</v>
      </c>
      <c r="B145" s="8" t="s">
        <v>151</v>
      </c>
      <c r="C145" s="28">
        <v>5.65</v>
      </c>
      <c r="D145" s="5">
        <v>8436555416751</v>
      </c>
      <c r="E145" s="10">
        <v>8</v>
      </c>
      <c r="F145" s="10" t="s">
        <v>152</v>
      </c>
      <c r="G145" s="6">
        <v>56</v>
      </c>
      <c r="H145" s="30"/>
    </row>
    <row r="146" spans="1:8" ht="15" customHeight="1">
      <c r="A146" s="8">
        <v>61011</v>
      </c>
      <c r="B146" s="8" t="s">
        <v>153</v>
      </c>
      <c r="C146" s="28">
        <v>18.989999999999998</v>
      </c>
      <c r="D146" s="5">
        <v>8436040732335</v>
      </c>
      <c r="E146" s="10">
        <v>1</v>
      </c>
      <c r="F146" s="10" t="s">
        <v>152</v>
      </c>
      <c r="G146" s="6">
        <v>56</v>
      </c>
      <c r="H146" s="30"/>
    </row>
    <row r="147" spans="1:8" ht="15" customHeight="1">
      <c r="A147" s="7">
        <v>71331</v>
      </c>
      <c r="B147" s="8" t="s">
        <v>154</v>
      </c>
      <c r="C147" s="28">
        <v>14.85</v>
      </c>
      <c r="D147" s="5">
        <v>8436040737392</v>
      </c>
      <c r="E147" s="10">
        <v>10</v>
      </c>
      <c r="F147" s="10" t="s">
        <v>152</v>
      </c>
      <c r="G147" s="6">
        <v>14</v>
      </c>
      <c r="H147" s="30"/>
    </row>
    <row r="148" spans="1:8" ht="15" customHeight="1">
      <c r="A148" s="7">
        <v>71332</v>
      </c>
      <c r="B148" s="7" t="s">
        <v>155</v>
      </c>
      <c r="C148" s="28">
        <v>2.13</v>
      </c>
      <c r="D148" s="5">
        <v>8436555416768</v>
      </c>
      <c r="E148" s="10">
        <v>1</v>
      </c>
      <c r="F148" s="10" t="s">
        <v>10</v>
      </c>
      <c r="G148" s="6">
        <v>15</v>
      </c>
      <c r="H148" s="30"/>
    </row>
    <row r="149" spans="1:8" ht="15" customHeight="1">
      <c r="A149" s="7">
        <v>71333</v>
      </c>
      <c r="B149" s="7" t="s">
        <v>156</v>
      </c>
      <c r="C149" s="28">
        <v>1.67</v>
      </c>
      <c r="D149" s="5">
        <v>8436555416775</v>
      </c>
      <c r="E149" s="10">
        <v>1</v>
      </c>
      <c r="F149" s="10" t="s">
        <v>10</v>
      </c>
      <c r="G149" s="6">
        <v>15</v>
      </c>
      <c r="H149" s="30"/>
    </row>
    <row r="150" spans="1:8" ht="15" customHeight="1">
      <c r="A150" s="7">
        <v>71334</v>
      </c>
      <c r="B150" s="7" t="s">
        <v>157</v>
      </c>
      <c r="C150" s="28">
        <v>0.55600000000000005</v>
      </c>
      <c r="D150" s="5">
        <v>8436555416782</v>
      </c>
      <c r="E150" s="10">
        <v>1</v>
      </c>
      <c r="F150" s="10" t="s">
        <v>10</v>
      </c>
      <c r="G150" s="6">
        <v>15</v>
      </c>
      <c r="H150" s="30"/>
    </row>
    <row r="151" spans="1:8" ht="15" customHeight="1">
      <c r="A151" s="7">
        <v>71335</v>
      </c>
      <c r="B151" s="7" t="s">
        <v>158</v>
      </c>
      <c r="C151" s="28">
        <v>5.2709999999999999</v>
      </c>
      <c r="D151" s="5">
        <v>8436555416799</v>
      </c>
      <c r="E151" s="10">
        <v>1</v>
      </c>
      <c r="F151" s="10" t="s">
        <v>10</v>
      </c>
      <c r="G151" s="6">
        <v>15</v>
      </c>
      <c r="H151" s="30"/>
    </row>
    <row r="152" spans="1:8" ht="15" customHeight="1">
      <c r="A152" s="7">
        <v>72331</v>
      </c>
      <c r="B152" s="8" t="s">
        <v>159</v>
      </c>
      <c r="C152" s="28">
        <v>9.51</v>
      </c>
      <c r="D152" s="5">
        <v>8436555416829</v>
      </c>
      <c r="E152" s="10">
        <v>10</v>
      </c>
      <c r="F152" s="10" t="s">
        <v>152</v>
      </c>
      <c r="G152" s="6">
        <v>14</v>
      </c>
      <c r="H152" s="30"/>
    </row>
    <row r="153" spans="1:8" ht="15" customHeight="1">
      <c r="A153" s="7">
        <v>74441</v>
      </c>
      <c r="B153" s="8" t="s">
        <v>160</v>
      </c>
      <c r="C153" s="28">
        <v>8.7799999999999994</v>
      </c>
      <c r="D153" s="5">
        <v>8436040733561</v>
      </c>
      <c r="E153" s="10">
        <v>10</v>
      </c>
      <c r="F153" s="10" t="s">
        <v>152</v>
      </c>
      <c r="G153" s="6">
        <v>14</v>
      </c>
      <c r="H153" s="30"/>
    </row>
    <row r="154" spans="1:8" ht="15" customHeight="1">
      <c r="A154" s="7">
        <v>75551</v>
      </c>
      <c r="B154" s="8" t="s">
        <v>161</v>
      </c>
      <c r="C154" s="28">
        <v>8.39</v>
      </c>
      <c r="D154" s="5">
        <v>8436040737439</v>
      </c>
      <c r="E154" s="10">
        <v>10</v>
      </c>
      <c r="F154" s="10" t="s">
        <v>152</v>
      </c>
      <c r="G154" s="6">
        <v>14</v>
      </c>
      <c r="H154" s="30"/>
    </row>
    <row r="155" spans="1:8" ht="15" customHeight="1">
      <c r="A155" s="8">
        <v>75921</v>
      </c>
      <c r="B155" s="8" t="s">
        <v>162</v>
      </c>
      <c r="C155" s="28">
        <v>33.39</v>
      </c>
      <c r="D155" s="5">
        <v>8436555416836</v>
      </c>
      <c r="E155" s="10">
        <v>1</v>
      </c>
      <c r="F155" s="10" t="s">
        <v>152</v>
      </c>
      <c r="G155" s="6">
        <v>54</v>
      </c>
      <c r="H155" s="30"/>
    </row>
    <row r="156" spans="1:8" ht="15" customHeight="1">
      <c r="A156" s="8">
        <v>75931</v>
      </c>
      <c r="B156" s="8" t="s">
        <v>163</v>
      </c>
      <c r="C156" s="28">
        <v>25.72</v>
      </c>
      <c r="D156" s="5">
        <v>8436555416843</v>
      </c>
      <c r="E156" s="10">
        <v>1</v>
      </c>
      <c r="F156" s="10" t="s">
        <v>152</v>
      </c>
      <c r="G156" s="6">
        <v>54</v>
      </c>
      <c r="H156" s="30"/>
    </row>
    <row r="157" spans="1:8" ht="15" customHeight="1">
      <c r="A157" s="8">
        <v>75941</v>
      </c>
      <c r="B157" s="8" t="s">
        <v>164</v>
      </c>
      <c r="C157" s="28">
        <v>24.9</v>
      </c>
      <c r="D157" s="5">
        <v>8436555416850</v>
      </c>
      <c r="E157" s="10">
        <v>1</v>
      </c>
      <c r="F157" s="10" t="s">
        <v>152</v>
      </c>
      <c r="G157" s="6">
        <v>54</v>
      </c>
      <c r="H157" s="30"/>
    </row>
    <row r="158" spans="1:8" ht="15" customHeight="1">
      <c r="A158" s="8">
        <v>75951</v>
      </c>
      <c r="B158" s="8" t="s">
        <v>165</v>
      </c>
      <c r="C158" s="28">
        <v>48.84</v>
      </c>
      <c r="D158" s="5">
        <v>8436555416867</v>
      </c>
      <c r="E158" s="10">
        <v>1</v>
      </c>
      <c r="F158" s="10" t="s">
        <v>152</v>
      </c>
      <c r="G158" s="6">
        <v>55</v>
      </c>
      <c r="H158" s="30"/>
    </row>
    <row r="159" spans="1:8" ht="15" customHeight="1">
      <c r="A159" s="7">
        <v>75961</v>
      </c>
      <c r="B159" s="8" t="s">
        <v>166</v>
      </c>
      <c r="C159" s="28">
        <v>7.09</v>
      </c>
      <c r="D159" s="5">
        <v>8436040738368</v>
      </c>
      <c r="E159" s="10">
        <v>10</v>
      </c>
      <c r="F159" s="10" t="s">
        <v>152</v>
      </c>
      <c r="G159" s="6">
        <v>40</v>
      </c>
      <c r="H159" s="30"/>
    </row>
    <row r="160" spans="1:8" ht="15" customHeight="1">
      <c r="A160" s="7">
        <v>75971</v>
      </c>
      <c r="B160" s="8" t="s">
        <v>167</v>
      </c>
      <c r="C160" s="28">
        <v>26.72</v>
      </c>
      <c r="D160" s="5">
        <v>8436555416874</v>
      </c>
      <c r="E160" s="10">
        <v>1</v>
      </c>
      <c r="F160" s="10" t="s">
        <v>152</v>
      </c>
      <c r="G160" s="6">
        <v>40</v>
      </c>
      <c r="H160" s="30"/>
    </row>
    <row r="161" spans="1:8" ht="15" customHeight="1">
      <c r="A161" s="7">
        <v>75981</v>
      </c>
      <c r="B161" s="8" t="s">
        <v>168</v>
      </c>
      <c r="C161" s="28">
        <v>34.549999999999997</v>
      </c>
      <c r="D161" s="5">
        <v>8436555416881</v>
      </c>
      <c r="E161" s="10">
        <v>1</v>
      </c>
      <c r="F161" s="10" t="s">
        <v>152</v>
      </c>
      <c r="G161" s="6">
        <v>40</v>
      </c>
      <c r="H161" s="30"/>
    </row>
    <row r="162" spans="1:8" ht="15" customHeight="1">
      <c r="A162" s="7">
        <v>75991</v>
      </c>
      <c r="B162" s="8" t="s">
        <v>169</v>
      </c>
      <c r="C162" s="28">
        <v>26.72</v>
      </c>
      <c r="D162" s="5">
        <v>8436555416898</v>
      </c>
      <c r="E162" s="10">
        <v>1</v>
      </c>
      <c r="F162" s="10" t="s">
        <v>152</v>
      </c>
      <c r="G162" s="6">
        <v>40</v>
      </c>
      <c r="H162" s="30"/>
    </row>
    <row r="163" spans="1:8" ht="15" customHeight="1">
      <c r="A163" s="8">
        <v>78121</v>
      </c>
      <c r="B163" s="8" t="s">
        <v>170</v>
      </c>
      <c r="C163" s="28">
        <v>11.9</v>
      </c>
      <c r="D163" s="5">
        <v>8436040736142</v>
      </c>
      <c r="E163" s="10">
        <v>10</v>
      </c>
      <c r="F163" s="10" t="s">
        <v>152</v>
      </c>
      <c r="G163" s="6">
        <v>56</v>
      </c>
      <c r="H163" s="30"/>
    </row>
    <row r="164" spans="1:8" ht="15" customHeight="1">
      <c r="A164" s="8">
        <v>80201</v>
      </c>
      <c r="B164" s="8" t="s">
        <v>171</v>
      </c>
      <c r="C164" s="28">
        <v>6.18</v>
      </c>
      <c r="D164" s="5">
        <v>8436555417703</v>
      </c>
      <c r="E164" s="10">
        <v>1</v>
      </c>
      <c r="F164" s="10" t="s">
        <v>10</v>
      </c>
      <c r="G164" s="6">
        <v>32</v>
      </c>
      <c r="H164" s="30"/>
    </row>
    <row r="165" spans="1:8" ht="15" customHeight="1">
      <c r="A165" s="8">
        <v>80202</v>
      </c>
      <c r="B165" s="8" t="s">
        <v>172</v>
      </c>
      <c r="C165" s="28">
        <v>0.62</v>
      </c>
      <c r="D165" s="5">
        <v>8436555416904</v>
      </c>
      <c r="E165" s="10">
        <v>1</v>
      </c>
      <c r="F165" s="10" t="s">
        <v>10</v>
      </c>
      <c r="G165" s="6">
        <v>32</v>
      </c>
      <c r="H165" s="30"/>
    </row>
    <row r="166" spans="1:8" ht="15" customHeight="1">
      <c r="A166" s="8">
        <v>80203</v>
      </c>
      <c r="B166" s="8" t="s">
        <v>173</v>
      </c>
      <c r="C166" s="28">
        <v>0.8</v>
      </c>
      <c r="D166" s="5">
        <v>8436555416911</v>
      </c>
      <c r="E166" s="10">
        <v>1</v>
      </c>
      <c r="F166" s="10" t="s">
        <v>10</v>
      </c>
      <c r="G166" s="6">
        <v>32</v>
      </c>
      <c r="H166" s="30"/>
    </row>
    <row r="167" spans="1:8" ht="15" customHeight="1">
      <c r="A167" s="8">
        <v>80204</v>
      </c>
      <c r="B167" s="8" t="s">
        <v>174</v>
      </c>
      <c r="C167" s="28">
        <v>12.12</v>
      </c>
      <c r="D167" s="5">
        <v>8436555416928</v>
      </c>
      <c r="E167" s="10">
        <v>1</v>
      </c>
      <c r="F167" s="10" t="s">
        <v>10</v>
      </c>
      <c r="G167" s="6">
        <v>32</v>
      </c>
      <c r="H167" s="30"/>
    </row>
    <row r="168" spans="1:8" ht="15" customHeight="1">
      <c r="A168" s="8">
        <v>80205</v>
      </c>
      <c r="B168" s="8" t="s">
        <v>175</v>
      </c>
      <c r="C168" s="28">
        <v>0.62</v>
      </c>
      <c r="D168" s="5">
        <v>8436555416935</v>
      </c>
      <c r="E168" s="10">
        <v>1</v>
      </c>
      <c r="F168" s="10" t="s">
        <v>10</v>
      </c>
      <c r="G168" s="6">
        <v>32</v>
      </c>
      <c r="H168" s="30"/>
    </row>
    <row r="169" spans="1:8" ht="15" customHeight="1">
      <c r="A169" s="8">
        <v>80206</v>
      </c>
      <c r="B169" s="8" t="s">
        <v>176</v>
      </c>
      <c r="C169" s="28">
        <v>7.8</v>
      </c>
      <c r="D169" s="5">
        <v>8436555416942</v>
      </c>
      <c r="E169" s="10">
        <v>1</v>
      </c>
      <c r="F169" s="10" t="s">
        <v>10</v>
      </c>
      <c r="G169" s="6">
        <v>32</v>
      </c>
      <c r="H169" s="30"/>
    </row>
    <row r="170" spans="1:8" ht="15" customHeight="1">
      <c r="A170" s="8">
        <v>80207</v>
      </c>
      <c r="B170" s="8" t="s">
        <v>177</v>
      </c>
      <c r="C170" s="28">
        <v>4.92</v>
      </c>
      <c r="D170" s="5">
        <v>8436555416959</v>
      </c>
      <c r="E170" s="10">
        <v>1</v>
      </c>
      <c r="F170" s="10" t="s">
        <v>10</v>
      </c>
      <c r="G170" s="6">
        <v>32</v>
      </c>
      <c r="H170" s="30"/>
    </row>
    <row r="171" spans="1:8" ht="15" customHeight="1">
      <c r="A171" s="8">
        <v>80208</v>
      </c>
      <c r="B171" s="8" t="s">
        <v>178</v>
      </c>
      <c r="C171" s="28">
        <v>0.66</v>
      </c>
      <c r="D171" s="5">
        <v>8436555416966</v>
      </c>
      <c r="E171" s="10">
        <v>1</v>
      </c>
      <c r="F171" s="10" t="s">
        <v>10</v>
      </c>
      <c r="G171" s="6">
        <v>32</v>
      </c>
      <c r="H171" s="30"/>
    </row>
    <row r="172" spans="1:8" ht="15" customHeight="1">
      <c r="A172" s="7">
        <v>80209</v>
      </c>
      <c r="B172" s="7" t="s">
        <v>179</v>
      </c>
      <c r="C172" s="28">
        <v>1.32</v>
      </c>
      <c r="D172" s="5">
        <v>8436555416973</v>
      </c>
      <c r="E172" s="10">
        <v>1</v>
      </c>
      <c r="F172" s="10" t="s">
        <v>10</v>
      </c>
      <c r="G172" s="6">
        <v>32</v>
      </c>
      <c r="H172" s="30"/>
    </row>
    <row r="173" spans="1:8" ht="15" customHeight="1">
      <c r="A173" s="7">
        <v>81501</v>
      </c>
      <c r="B173" s="8" t="s">
        <v>180</v>
      </c>
      <c r="C173" s="28">
        <v>6.9420000000000002</v>
      </c>
      <c r="D173" s="5">
        <v>8436555416980</v>
      </c>
      <c r="E173" s="10">
        <v>1</v>
      </c>
      <c r="F173" s="10" t="s">
        <v>12</v>
      </c>
      <c r="G173" s="6">
        <v>43</v>
      </c>
      <c r="H173" s="30"/>
    </row>
    <row r="174" spans="1:8" ht="15" customHeight="1">
      <c r="A174" s="7">
        <v>81502</v>
      </c>
      <c r="B174" s="8" t="s">
        <v>181</v>
      </c>
      <c r="C174" s="28">
        <v>24.18</v>
      </c>
      <c r="D174" s="5">
        <v>8436555416997</v>
      </c>
      <c r="E174" s="10">
        <v>1</v>
      </c>
      <c r="F174" s="6" t="s">
        <v>10</v>
      </c>
      <c r="G174" s="6">
        <v>43</v>
      </c>
      <c r="H174" s="30"/>
    </row>
    <row r="175" spans="1:8" ht="15" customHeight="1">
      <c r="A175" s="7">
        <v>83501</v>
      </c>
      <c r="B175" s="8" t="s">
        <v>182</v>
      </c>
      <c r="C175" s="28">
        <v>14.29</v>
      </c>
      <c r="D175" s="5">
        <v>8436555417000</v>
      </c>
      <c r="E175" s="10">
        <v>6</v>
      </c>
      <c r="F175" s="10" t="s">
        <v>152</v>
      </c>
      <c r="G175" s="6">
        <v>58</v>
      </c>
      <c r="H175" s="30"/>
    </row>
    <row r="176" spans="1:8" ht="15" customHeight="1">
      <c r="A176" s="8">
        <v>83651</v>
      </c>
      <c r="B176" s="8" t="s">
        <v>183</v>
      </c>
      <c r="C176" s="28">
        <v>5.5890000000000004</v>
      </c>
      <c r="D176" s="5">
        <v>8436040733837</v>
      </c>
      <c r="E176" s="10">
        <v>10</v>
      </c>
      <c r="F176" s="10" t="s">
        <v>152</v>
      </c>
      <c r="G176" s="6">
        <v>57</v>
      </c>
      <c r="H176" s="30"/>
    </row>
    <row r="177" spans="1:8" ht="15" customHeight="1">
      <c r="A177" s="7">
        <v>83751</v>
      </c>
      <c r="B177" s="8" t="s">
        <v>184</v>
      </c>
      <c r="C177" s="28">
        <v>3.2509999999999999</v>
      </c>
      <c r="D177" s="5">
        <v>8436040732434</v>
      </c>
      <c r="E177" s="10">
        <v>15</v>
      </c>
      <c r="F177" s="10" t="s">
        <v>152</v>
      </c>
      <c r="G177" s="6">
        <v>57</v>
      </c>
      <c r="H177" s="31"/>
    </row>
    <row r="178" spans="1:8" ht="15" customHeight="1">
      <c r="A178" s="7">
        <v>84301</v>
      </c>
      <c r="B178" s="8" t="s">
        <v>185</v>
      </c>
      <c r="C178" s="28">
        <v>27.4</v>
      </c>
      <c r="D178" s="5">
        <v>8436040733806</v>
      </c>
      <c r="E178" s="10">
        <v>1</v>
      </c>
      <c r="F178" s="10" t="s">
        <v>152</v>
      </c>
      <c r="G178" s="6">
        <v>58</v>
      </c>
      <c r="H178" s="30"/>
    </row>
    <row r="179" spans="1:8" ht="15" customHeight="1">
      <c r="A179" s="7">
        <v>84501</v>
      </c>
      <c r="B179" s="8" t="s">
        <v>186</v>
      </c>
      <c r="C179" s="28">
        <v>14.29</v>
      </c>
      <c r="D179" s="5">
        <v>8436555417017</v>
      </c>
      <c r="E179" s="10">
        <v>6</v>
      </c>
      <c r="F179" s="10" t="s">
        <v>152</v>
      </c>
      <c r="G179" s="6">
        <v>57</v>
      </c>
      <c r="H179" s="30"/>
    </row>
    <row r="180" spans="1:8" ht="15" customHeight="1">
      <c r="A180" s="7">
        <v>85501</v>
      </c>
      <c r="B180" s="8" t="s">
        <v>187</v>
      </c>
      <c r="C180" s="28">
        <v>2.04</v>
      </c>
      <c r="D180" s="5">
        <v>8436555417024</v>
      </c>
      <c r="E180" s="10">
        <v>1</v>
      </c>
      <c r="F180" s="10" t="s">
        <v>12</v>
      </c>
      <c r="G180" s="6">
        <v>43</v>
      </c>
      <c r="H180" s="30"/>
    </row>
    <row r="181" spans="1:8" ht="15" customHeight="1">
      <c r="A181" s="7">
        <v>85502</v>
      </c>
      <c r="B181" s="8" t="s">
        <v>188</v>
      </c>
      <c r="C181" s="28">
        <v>5.0999999999999996</v>
      </c>
      <c r="D181" s="5">
        <v>8436555417031</v>
      </c>
      <c r="E181" s="10">
        <v>1</v>
      </c>
      <c r="F181" s="10" t="s">
        <v>12</v>
      </c>
      <c r="G181" s="6">
        <v>43</v>
      </c>
      <c r="H181" s="30"/>
    </row>
    <row r="182" spans="1:8" ht="15" customHeight="1">
      <c r="A182" s="8">
        <v>85505</v>
      </c>
      <c r="B182" s="8" t="s">
        <v>189</v>
      </c>
      <c r="C182" s="28">
        <v>31.8</v>
      </c>
      <c r="D182" s="5">
        <v>8436555417055</v>
      </c>
      <c r="E182" s="10">
        <v>1</v>
      </c>
      <c r="F182" s="6" t="s">
        <v>10</v>
      </c>
      <c r="G182" s="6">
        <v>47</v>
      </c>
      <c r="H182" s="30"/>
    </row>
    <row r="183" spans="1:8" ht="15" customHeight="1">
      <c r="A183" s="8">
        <v>85506</v>
      </c>
      <c r="B183" s="8" t="s">
        <v>190</v>
      </c>
      <c r="C183" s="28">
        <v>1.38</v>
      </c>
      <c r="D183" s="5">
        <v>8436555417062</v>
      </c>
      <c r="E183" s="10">
        <v>1</v>
      </c>
      <c r="F183" s="10" t="s">
        <v>10</v>
      </c>
      <c r="G183" s="6">
        <v>47</v>
      </c>
      <c r="H183" s="30"/>
    </row>
    <row r="184" spans="1:8" ht="15" customHeight="1">
      <c r="A184" s="8">
        <v>85507</v>
      </c>
      <c r="B184" s="8" t="s">
        <v>191</v>
      </c>
      <c r="C184" s="28">
        <v>28.2</v>
      </c>
      <c r="D184" s="5">
        <v>8436555417079</v>
      </c>
      <c r="E184" s="10">
        <v>1</v>
      </c>
      <c r="F184" s="10" t="s">
        <v>10</v>
      </c>
      <c r="G184" s="6">
        <v>47</v>
      </c>
      <c r="H184" s="30"/>
    </row>
    <row r="185" spans="1:8" ht="15" customHeight="1">
      <c r="A185" s="8">
        <v>85508</v>
      </c>
      <c r="B185" s="8" t="s">
        <v>192</v>
      </c>
      <c r="C185" s="28">
        <v>8.6999999999999993</v>
      </c>
      <c r="D185" s="5">
        <v>8436555417086</v>
      </c>
      <c r="E185" s="10">
        <v>1</v>
      </c>
      <c r="F185" s="6" t="s">
        <v>12</v>
      </c>
      <c r="G185" s="6">
        <v>47</v>
      </c>
      <c r="H185" s="30"/>
    </row>
    <row r="186" spans="1:8" ht="15" customHeight="1">
      <c r="A186" s="8">
        <v>85509</v>
      </c>
      <c r="B186" s="8" t="s">
        <v>193</v>
      </c>
      <c r="C186" s="28">
        <v>1.27</v>
      </c>
      <c r="D186" s="5">
        <v>8436555417093</v>
      </c>
      <c r="E186" s="10">
        <v>1</v>
      </c>
      <c r="F186" s="6" t="s">
        <v>10</v>
      </c>
      <c r="G186" s="6">
        <v>47</v>
      </c>
      <c r="H186" s="30"/>
    </row>
    <row r="187" spans="1:8" ht="15" customHeight="1">
      <c r="A187" s="7">
        <v>86501</v>
      </c>
      <c r="B187" s="8" t="s">
        <v>194</v>
      </c>
      <c r="C187" s="28">
        <v>11.04</v>
      </c>
      <c r="D187" s="5">
        <v>8436555417109</v>
      </c>
      <c r="E187" s="10">
        <v>1</v>
      </c>
      <c r="F187" s="10" t="s">
        <v>12</v>
      </c>
      <c r="G187" s="6">
        <v>41</v>
      </c>
      <c r="H187" s="30"/>
    </row>
    <row r="188" spans="1:8" ht="15" customHeight="1">
      <c r="A188" s="7">
        <v>86502</v>
      </c>
      <c r="B188" s="8" t="s">
        <v>195</v>
      </c>
      <c r="C188" s="28">
        <v>11.88</v>
      </c>
      <c r="D188" s="5">
        <v>8436555417116</v>
      </c>
      <c r="E188" s="10">
        <v>1</v>
      </c>
      <c r="F188" s="6" t="s">
        <v>12</v>
      </c>
      <c r="G188" s="6">
        <v>41</v>
      </c>
      <c r="H188" s="30"/>
    </row>
    <row r="189" spans="1:8" ht="15" customHeight="1">
      <c r="A189" s="7">
        <v>87601</v>
      </c>
      <c r="B189" s="8" t="s">
        <v>196</v>
      </c>
      <c r="C189" s="28">
        <v>10.335000000000001</v>
      </c>
      <c r="D189" s="5">
        <v>8436555418403</v>
      </c>
      <c r="E189" s="11">
        <v>1</v>
      </c>
      <c r="F189" s="10" t="s">
        <v>152</v>
      </c>
      <c r="G189" s="6">
        <v>15</v>
      </c>
      <c r="H189" s="30"/>
    </row>
    <row r="190" spans="1:8" ht="15" customHeight="1">
      <c r="A190" s="7">
        <v>329102</v>
      </c>
      <c r="B190" s="8" t="s">
        <v>129</v>
      </c>
      <c r="C190" s="28">
        <v>10.923</v>
      </c>
      <c r="D190" s="5">
        <v>8436555417369</v>
      </c>
      <c r="E190" s="10">
        <v>16</v>
      </c>
      <c r="F190" s="10" t="s">
        <v>10</v>
      </c>
      <c r="G190" s="6">
        <v>16</v>
      </c>
      <c r="H190" s="30"/>
    </row>
    <row r="191" spans="1:8" ht="15" customHeight="1">
      <c r="A191" s="7">
        <v>329201</v>
      </c>
      <c r="B191" s="7" t="s">
        <v>197</v>
      </c>
      <c r="C191" s="28">
        <v>4.774</v>
      </c>
      <c r="D191" s="5">
        <v>8436555417376</v>
      </c>
      <c r="E191" s="11">
        <v>1</v>
      </c>
      <c r="F191" s="10" t="s">
        <v>10</v>
      </c>
      <c r="G191" s="6">
        <v>16</v>
      </c>
      <c r="H191" s="30"/>
    </row>
    <row r="192" spans="1:8" ht="15" customHeight="1">
      <c r="A192" s="7">
        <v>329202</v>
      </c>
      <c r="B192" s="8" t="s">
        <v>129</v>
      </c>
      <c r="C192" s="28">
        <v>10.923</v>
      </c>
      <c r="D192" s="5">
        <v>8436555417383</v>
      </c>
      <c r="E192" s="11">
        <v>1</v>
      </c>
      <c r="F192" s="10" t="s">
        <v>10</v>
      </c>
      <c r="G192" s="6">
        <v>16</v>
      </c>
      <c r="H192" s="30"/>
    </row>
    <row r="193" spans="1:8" ht="15" customHeight="1">
      <c r="A193" s="7">
        <v>450010</v>
      </c>
      <c r="B193" s="8" t="s">
        <v>198</v>
      </c>
      <c r="C193" s="28">
        <v>9.09</v>
      </c>
      <c r="D193" s="5">
        <v>8436555417437</v>
      </c>
      <c r="E193" s="10">
        <v>1</v>
      </c>
      <c r="F193" s="10" t="s">
        <v>10</v>
      </c>
      <c r="G193" s="6">
        <v>27</v>
      </c>
      <c r="H193" s="30"/>
    </row>
    <row r="194" spans="1:8" ht="15" customHeight="1">
      <c r="A194" s="7">
        <v>450015</v>
      </c>
      <c r="B194" s="8" t="s">
        <v>199</v>
      </c>
      <c r="C194" s="28">
        <v>11.56</v>
      </c>
      <c r="D194" s="5">
        <v>8436555417441</v>
      </c>
      <c r="E194" s="10">
        <v>1</v>
      </c>
      <c r="F194" s="10" t="s">
        <v>10</v>
      </c>
      <c r="G194" s="6">
        <v>27</v>
      </c>
      <c r="H194" s="30"/>
    </row>
    <row r="195" spans="1:8" ht="15" customHeight="1" thickBot="1">
      <c r="A195" s="7">
        <v>802010</v>
      </c>
      <c r="B195" s="7" t="s">
        <v>200</v>
      </c>
      <c r="C195" s="28">
        <v>14.75</v>
      </c>
      <c r="D195" s="5">
        <v>8436555417505</v>
      </c>
      <c r="E195" s="10">
        <v>1</v>
      </c>
      <c r="F195" s="10" t="s">
        <v>10</v>
      </c>
      <c r="G195" s="6">
        <v>32</v>
      </c>
      <c r="H195" s="30"/>
    </row>
    <row r="196" spans="1:8" s="2" customFormat="1" ht="15" customHeight="1" thickBot="1">
      <c r="A196" s="66" t="s">
        <v>201</v>
      </c>
      <c r="B196" s="67"/>
      <c r="C196" s="67"/>
      <c r="D196" s="67"/>
      <c r="E196" s="67"/>
      <c r="F196" s="67"/>
      <c r="G196" s="68" t="e">
        <v>#N/A</v>
      </c>
      <c r="H196" s="30"/>
    </row>
    <row r="197" spans="1:8" ht="15" customHeight="1">
      <c r="A197" s="4">
        <v>3225</v>
      </c>
      <c r="B197" s="4" t="s">
        <v>202</v>
      </c>
      <c r="C197" s="28">
        <v>3.6960000000000002</v>
      </c>
      <c r="D197" s="5">
        <v>8436040737552</v>
      </c>
      <c r="E197" s="6">
        <v>10</v>
      </c>
      <c r="F197" s="6" t="s">
        <v>12</v>
      </c>
      <c r="G197" s="6">
        <v>70</v>
      </c>
      <c r="H197" s="30"/>
    </row>
    <row r="198" spans="1:8" ht="15" customHeight="1">
      <c r="A198" s="4">
        <v>3297</v>
      </c>
      <c r="B198" s="4" t="s">
        <v>203</v>
      </c>
      <c r="C198" s="28">
        <v>41.38</v>
      </c>
      <c r="D198" s="5">
        <v>8436040731079</v>
      </c>
      <c r="E198" s="6">
        <v>1</v>
      </c>
      <c r="F198" s="6" t="s">
        <v>10</v>
      </c>
      <c r="G198" s="6">
        <v>69</v>
      </c>
      <c r="H198" s="30"/>
    </row>
    <row r="199" spans="1:8" ht="15" customHeight="1">
      <c r="A199" s="4">
        <v>3621</v>
      </c>
      <c r="B199" s="4" t="s">
        <v>204</v>
      </c>
      <c r="C199" s="28">
        <v>1.9950000000000001</v>
      </c>
      <c r="D199" s="5">
        <v>8436040731161</v>
      </c>
      <c r="E199" s="6">
        <v>12</v>
      </c>
      <c r="F199" s="6" t="s">
        <v>12</v>
      </c>
      <c r="G199" s="6">
        <v>65</v>
      </c>
      <c r="H199" s="30"/>
    </row>
    <row r="200" spans="1:8" ht="15" customHeight="1">
      <c r="A200" s="3">
        <v>3731</v>
      </c>
      <c r="B200" s="3" t="s">
        <v>205</v>
      </c>
      <c r="C200" s="28">
        <v>1.9950000000000001</v>
      </c>
      <c r="D200" s="5">
        <v>8436040731154</v>
      </c>
      <c r="E200" s="6">
        <v>12</v>
      </c>
      <c r="F200" s="6" t="s">
        <v>12</v>
      </c>
      <c r="G200" s="6">
        <v>71</v>
      </c>
      <c r="H200" s="30"/>
    </row>
    <row r="201" spans="1:8" ht="15" customHeight="1">
      <c r="A201" s="4">
        <v>4100</v>
      </c>
      <c r="B201" s="4" t="s">
        <v>206</v>
      </c>
      <c r="C201" s="28">
        <v>23.9</v>
      </c>
      <c r="D201" s="5">
        <v>8436040730102</v>
      </c>
      <c r="E201" s="6">
        <v>8</v>
      </c>
      <c r="F201" s="6" t="s">
        <v>10</v>
      </c>
      <c r="G201" s="6">
        <v>66</v>
      </c>
      <c r="H201" s="30"/>
    </row>
    <row r="202" spans="1:8" ht="15" customHeight="1">
      <c r="A202" s="7">
        <v>4110</v>
      </c>
      <c r="B202" s="4" t="s">
        <v>207</v>
      </c>
      <c r="C202" s="28">
        <v>22.9</v>
      </c>
      <c r="D202" s="5">
        <v>8436040730287</v>
      </c>
      <c r="E202" s="10">
        <v>1</v>
      </c>
      <c r="F202" s="10" t="s">
        <v>10</v>
      </c>
      <c r="G202" s="6">
        <v>66</v>
      </c>
      <c r="H202" s="30"/>
    </row>
    <row r="203" spans="1:8" ht="15" customHeight="1">
      <c r="A203" s="7">
        <v>4150</v>
      </c>
      <c r="B203" s="4" t="s">
        <v>208</v>
      </c>
      <c r="C203" s="28">
        <v>22.9</v>
      </c>
      <c r="D203" s="5">
        <v>8436040737415</v>
      </c>
      <c r="E203" s="10">
        <v>1</v>
      </c>
      <c r="F203" s="10" t="s">
        <v>10</v>
      </c>
      <c r="G203" s="6">
        <v>67</v>
      </c>
      <c r="H203" s="30"/>
    </row>
    <row r="204" spans="1:8" ht="15" customHeight="1">
      <c r="A204" s="7">
        <v>4155</v>
      </c>
      <c r="B204" s="4" t="s">
        <v>209</v>
      </c>
      <c r="C204" s="28">
        <v>21.9</v>
      </c>
      <c r="D204" s="5">
        <v>8436040737521</v>
      </c>
      <c r="E204" s="10">
        <v>1</v>
      </c>
      <c r="F204" s="10" t="s">
        <v>10</v>
      </c>
      <c r="G204" s="6">
        <v>67</v>
      </c>
      <c r="H204" s="30"/>
    </row>
    <row r="205" spans="1:8" ht="15" customHeight="1">
      <c r="A205" s="7">
        <v>6000</v>
      </c>
      <c r="B205" s="4" t="s">
        <v>210</v>
      </c>
      <c r="C205" s="28">
        <v>35.590000000000003</v>
      </c>
      <c r="D205" s="5">
        <v>8436040736005</v>
      </c>
      <c r="E205" s="10">
        <v>4</v>
      </c>
      <c r="F205" s="10" t="s">
        <v>10</v>
      </c>
      <c r="G205" s="6">
        <v>64</v>
      </c>
      <c r="H205" s="30"/>
    </row>
    <row r="206" spans="1:8" ht="15" customHeight="1">
      <c r="A206" s="7">
        <v>6005</v>
      </c>
      <c r="B206" s="4" t="s">
        <v>211</v>
      </c>
      <c r="C206" s="28">
        <v>31.75</v>
      </c>
      <c r="D206" s="5">
        <v>8436555415747</v>
      </c>
      <c r="E206" s="10">
        <v>4</v>
      </c>
      <c r="F206" s="10" t="s">
        <v>10</v>
      </c>
      <c r="G206" s="6">
        <v>64</v>
      </c>
      <c r="H206" s="30"/>
    </row>
    <row r="207" spans="1:8" ht="15" customHeight="1">
      <c r="A207" s="7">
        <v>6010</v>
      </c>
      <c r="B207" s="4" t="s">
        <v>212</v>
      </c>
      <c r="C207" s="28">
        <v>35.9</v>
      </c>
      <c r="D207" s="5">
        <v>8436555415754</v>
      </c>
      <c r="E207" s="10">
        <v>4</v>
      </c>
      <c r="F207" s="10" t="s">
        <v>10</v>
      </c>
      <c r="G207" s="6">
        <v>64</v>
      </c>
      <c r="H207" s="30"/>
    </row>
    <row r="208" spans="1:8" ht="15" customHeight="1">
      <c r="A208" s="7">
        <v>6015</v>
      </c>
      <c r="B208" s="8" t="s">
        <v>213</v>
      </c>
      <c r="C208" s="28">
        <v>36.9</v>
      </c>
      <c r="D208" s="5">
        <v>8436555415761</v>
      </c>
      <c r="E208" s="10">
        <v>4</v>
      </c>
      <c r="F208" s="10" t="s">
        <v>10</v>
      </c>
      <c r="G208" s="6">
        <v>64</v>
      </c>
      <c r="H208" s="30"/>
    </row>
    <row r="209" spans="1:8" ht="15" customHeight="1">
      <c r="A209" s="7">
        <v>6025</v>
      </c>
      <c r="B209" s="8" t="s">
        <v>214</v>
      </c>
      <c r="C209" s="28">
        <v>25.75</v>
      </c>
      <c r="D209" s="5">
        <v>8436040733998</v>
      </c>
      <c r="E209" s="10">
        <v>4</v>
      </c>
      <c r="F209" s="10" t="s">
        <v>10</v>
      </c>
      <c r="G209" s="6">
        <v>64</v>
      </c>
      <c r="H209" s="30"/>
    </row>
    <row r="210" spans="1:8" ht="15" customHeight="1">
      <c r="A210" s="7">
        <v>6040</v>
      </c>
      <c r="B210" s="8" t="s">
        <v>214</v>
      </c>
      <c r="C210" s="28">
        <v>26.75</v>
      </c>
      <c r="D210" s="5">
        <v>8436555414313</v>
      </c>
      <c r="E210" s="10">
        <v>4</v>
      </c>
      <c r="F210" s="10" t="s">
        <v>10</v>
      </c>
      <c r="G210" s="6">
        <v>64</v>
      </c>
      <c r="H210" s="30"/>
    </row>
    <row r="211" spans="1:8" ht="15" customHeight="1">
      <c r="A211" s="7">
        <v>6045</v>
      </c>
      <c r="B211" s="8" t="s">
        <v>215</v>
      </c>
      <c r="C211" s="28">
        <v>27.75</v>
      </c>
      <c r="D211" s="5">
        <v>8436555414191</v>
      </c>
      <c r="E211" s="10">
        <v>4</v>
      </c>
      <c r="F211" s="10" t="s">
        <v>10</v>
      </c>
      <c r="G211" s="6">
        <v>64</v>
      </c>
      <c r="H211" s="30"/>
    </row>
    <row r="212" spans="1:8" ht="15" customHeight="1">
      <c r="A212" s="7">
        <v>6050</v>
      </c>
      <c r="B212" s="8" t="s">
        <v>215</v>
      </c>
      <c r="C212" s="28">
        <v>26.75</v>
      </c>
      <c r="D212" s="5">
        <v>8436040734827</v>
      </c>
      <c r="E212" s="10">
        <v>4</v>
      </c>
      <c r="F212" s="10" t="s">
        <v>10</v>
      </c>
      <c r="G212" s="6">
        <v>64</v>
      </c>
      <c r="H212" s="30"/>
    </row>
    <row r="213" spans="1:8" ht="15" customHeight="1">
      <c r="A213" s="7">
        <v>6060</v>
      </c>
      <c r="B213" s="8" t="s">
        <v>216</v>
      </c>
      <c r="C213" s="28">
        <v>28.9</v>
      </c>
      <c r="D213" s="5">
        <v>8436555415778</v>
      </c>
      <c r="E213" s="10">
        <v>4</v>
      </c>
      <c r="F213" s="10" t="s">
        <v>10</v>
      </c>
      <c r="G213" s="6">
        <v>65</v>
      </c>
      <c r="H213" s="30"/>
    </row>
    <row r="214" spans="1:8" ht="15" customHeight="1">
      <c r="A214" s="7">
        <v>6065</v>
      </c>
      <c r="B214" s="8" t="s">
        <v>217</v>
      </c>
      <c r="C214" s="28">
        <v>29.9</v>
      </c>
      <c r="D214" s="5">
        <v>8436555415785</v>
      </c>
      <c r="E214" s="10">
        <v>4</v>
      </c>
      <c r="F214" s="10" t="s">
        <v>10</v>
      </c>
      <c r="G214" s="6">
        <v>65</v>
      </c>
      <c r="H214" s="30"/>
    </row>
    <row r="215" spans="1:8" ht="15" customHeight="1">
      <c r="A215" s="8">
        <v>6839</v>
      </c>
      <c r="B215" s="8" t="s">
        <v>218</v>
      </c>
      <c r="C215" s="28">
        <v>79.5</v>
      </c>
      <c r="D215" s="5">
        <v>8436040731116</v>
      </c>
      <c r="E215" s="10">
        <v>1</v>
      </c>
      <c r="F215" s="10" t="s">
        <v>10</v>
      </c>
      <c r="G215" s="6">
        <v>71</v>
      </c>
      <c r="H215" s="30"/>
    </row>
    <row r="216" spans="1:8" ht="15" customHeight="1">
      <c r="A216" s="7">
        <v>6841</v>
      </c>
      <c r="B216" s="7" t="s">
        <v>219</v>
      </c>
      <c r="C216" s="28">
        <v>101.99</v>
      </c>
      <c r="D216" s="5">
        <v>8436555415808</v>
      </c>
      <c r="E216" s="10">
        <v>1</v>
      </c>
      <c r="F216" s="10" t="s">
        <v>10</v>
      </c>
      <c r="G216" s="6">
        <v>71</v>
      </c>
      <c r="H216" s="30"/>
    </row>
    <row r="217" spans="1:8" ht="15" customHeight="1">
      <c r="A217" s="7">
        <v>7000</v>
      </c>
      <c r="B217" s="8" t="s">
        <v>220</v>
      </c>
      <c r="C217" s="28">
        <v>23.5</v>
      </c>
      <c r="D217" s="5">
        <v>8436555412616</v>
      </c>
      <c r="E217" s="10">
        <v>8</v>
      </c>
      <c r="F217" s="10" t="s">
        <v>10</v>
      </c>
      <c r="G217" s="6">
        <v>66</v>
      </c>
      <c r="H217" s="30"/>
    </row>
    <row r="218" spans="1:8" ht="15" customHeight="1">
      <c r="A218" s="8">
        <v>8023</v>
      </c>
      <c r="B218" s="8" t="s">
        <v>221</v>
      </c>
      <c r="C218" s="28">
        <v>27.75</v>
      </c>
      <c r="D218" s="5">
        <v>8436040730447</v>
      </c>
      <c r="E218" s="10">
        <v>2</v>
      </c>
      <c r="F218" s="10" t="s">
        <v>10</v>
      </c>
      <c r="G218" s="6">
        <v>69</v>
      </c>
      <c r="H218" s="30"/>
    </row>
    <row r="219" spans="1:8" ht="15" customHeight="1">
      <c r="A219" s="8">
        <v>8600</v>
      </c>
      <c r="B219" s="8" t="s">
        <v>222</v>
      </c>
      <c r="C219" s="28">
        <v>29.5</v>
      </c>
      <c r="D219" s="5">
        <v>8436040730430</v>
      </c>
      <c r="E219" s="10">
        <v>2</v>
      </c>
      <c r="F219" s="10" t="s">
        <v>10</v>
      </c>
      <c r="G219" s="6">
        <v>69</v>
      </c>
      <c r="H219" s="30"/>
    </row>
    <row r="220" spans="1:8" ht="15" customHeight="1">
      <c r="A220" s="8">
        <v>8615</v>
      </c>
      <c r="B220" s="8" t="s">
        <v>223</v>
      </c>
      <c r="C220" s="28">
        <v>41.5</v>
      </c>
      <c r="D220" s="5">
        <v>8436040730423</v>
      </c>
      <c r="E220" s="10">
        <v>2</v>
      </c>
      <c r="F220" s="10" t="s">
        <v>10</v>
      </c>
      <c r="G220" s="6">
        <v>69</v>
      </c>
      <c r="H220" s="30"/>
    </row>
    <row r="221" spans="1:8" ht="15" customHeight="1">
      <c r="A221" s="8">
        <v>8800</v>
      </c>
      <c r="B221" s="4" t="s">
        <v>224</v>
      </c>
      <c r="C221" s="28">
        <v>27.95</v>
      </c>
      <c r="D221" s="5">
        <v>8436040731123</v>
      </c>
      <c r="E221" s="10">
        <v>1</v>
      </c>
      <c r="F221" s="10" t="s">
        <v>12</v>
      </c>
      <c r="G221" s="6">
        <v>71</v>
      </c>
      <c r="H221" s="30"/>
    </row>
    <row r="222" spans="1:8" ht="15" customHeight="1">
      <c r="A222" s="8">
        <v>8801</v>
      </c>
      <c r="B222" s="4" t="s">
        <v>225</v>
      </c>
      <c r="C222" s="28">
        <v>26.25</v>
      </c>
      <c r="D222" s="5">
        <v>8436040731130</v>
      </c>
      <c r="E222" s="10">
        <v>1</v>
      </c>
      <c r="F222" s="10" t="s">
        <v>12</v>
      </c>
      <c r="G222" s="6">
        <v>71</v>
      </c>
      <c r="H222" s="30"/>
    </row>
    <row r="223" spans="1:8" ht="15" customHeight="1">
      <c r="A223" s="8">
        <v>32031</v>
      </c>
      <c r="B223" s="4" t="s">
        <v>226</v>
      </c>
      <c r="C223" s="28">
        <v>68.5</v>
      </c>
      <c r="D223" s="5">
        <v>8436040730331</v>
      </c>
      <c r="E223" s="10">
        <v>1</v>
      </c>
      <c r="F223" s="10" t="s">
        <v>10</v>
      </c>
      <c r="G223" s="6">
        <v>70</v>
      </c>
      <c r="H223" s="30"/>
    </row>
    <row r="224" spans="1:8" ht="15" customHeight="1">
      <c r="A224" s="7">
        <v>41101</v>
      </c>
      <c r="B224" s="4" t="s">
        <v>227</v>
      </c>
      <c r="C224" s="28">
        <v>5.6950000000000003</v>
      </c>
      <c r="D224" s="5">
        <v>8436040739174</v>
      </c>
      <c r="E224" s="10">
        <v>1</v>
      </c>
      <c r="F224" s="10" t="s">
        <v>12</v>
      </c>
      <c r="G224" s="6">
        <v>65</v>
      </c>
      <c r="H224" s="30"/>
    </row>
    <row r="225" spans="1:8" ht="15" customHeight="1">
      <c r="A225" s="8">
        <v>60002</v>
      </c>
      <c r="B225" s="8" t="s">
        <v>228</v>
      </c>
      <c r="C225" s="28">
        <v>4.4249999999999998</v>
      </c>
      <c r="D225" s="5">
        <v>8436040731086</v>
      </c>
      <c r="E225" s="10">
        <v>1</v>
      </c>
      <c r="F225" s="10" t="s">
        <v>12</v>
      </c>
      <c r="G225" s="6">
        <v>65</v>
      </c>
      <c r="H225" s="30"/>
    </row>
    <row r="226" spans="1:8" ht="15" customHeight="1">
      <c r="A226" s="8">
        <v>410001</v>
      </c>
      <c r="B226" s="8" t="s">
        <v>229</v>
      </c>
      <c r="C226" s="28">
        <v>9.2759999999999998</v>
      </c>
      <c r="D226" s="5">
        <v>8436040736630</v>
      </c>
      <c r="E226" s="10">
        <v>1</v>
      </c>
      <c r="F226" s="10" t="s">
        <v>12</v>
      </c>
      <c r="G226" s="6">
        <v>65</v>
      </c>
      <c r="H226" s="30"/>
    </row>
    <row r="227" spans="1:8" ht="15" customHeight="1">
      <c r="A227" s="8">
        <v>410002</v>
      </c>
      <c r="B227" s="8" t="s">
        <v>230</v>
      </c>
      <c r="C227" s="28">
        <v>2.3420000000000001</v>
      </c>
      <c r="D227" s="5">
        <v>8436040737200</v>
      </c>
      <c r="E227" s="10">
        <v>1</v>
      </c>
      <c r="F227" s="10" t="s">
        <v>12</v>
      </c>
      <c r="G227" s="6">
        <v>67</v>
      </c>
      <c r="H227" s="30"/>
    </row>
    <row r="228" spans="1:8" ht="15" customHeight="1">
      <c r="A228" s="7">
        <v>410003</v>
      </c>
      <c r="B228" s="8" t="s">
        <v>231</v>
      </c>
      <c r="C228" s="28">
        <v>3.0840000000000001</v>
      </c>
      <c r="D228" s="5">
        <v>8436555411688</v>
      </c>
      <c r="E228" s="10">
        <v>1</v>
      </c>
      <c r="F228" s="10" t="s">
        <v>12</v>
      </c>
      <c r="G228" s="6">
        <v>67</v>
      </c>
      <c r="H228" s="30"/>
    </row>
    <row r="229" spans="1:8" ht="15" customHeight="1">
      <c r="A229" s="8">
        <v>410004</v>
      </c>
      <c r="B229" s="8" t="s">
        <v>232</v>
      </c>
      <c r="C229" s="28">
        <v>4.7640000000000002</v>
      </c>
      <c r="D229" s="5">
        <v>8436555411602</v>
      </c>
      <c r="E229" s="10">
        <v>1</v>
      </c>
      <c r="F229" s="10" t="s">
        <v>12</v>
      </c>
      <c r="G229" s="6">
        <v>67</v>
      </c>
      <c r="H229" s="30"/>
    </row>
    <row r="230" spans="1:8" ht="15" customHeight="1">
      <c r="A230" s="8">
        <v>410005</v>
      </c>
      <c r="B230" s="8" t="s">
        <v>233</v>
      </c>
      <c r="C230" s="28">
        <v>5.4</v>
      </c>
      <c r="D230" s="5">
        <v>8436555411664</v>
      </c>
      <c r="E230" s="10">
        <v>1</v>
      </c>
      <c r="F230" s="10" t="s">
        <v>12</v>
      </c>
      <c r="G230" s="6">
        <v>67</v>
      </c>
      <c r="H230" s="30"/>
    </row>
    <row r="231" spans="1:8" ht="15" customHeight="1">
      <c r="A231" s="8">
        <v>410006</v>
      </c>
      <c r="B231" s="8" t="s">
        <v>234</v>
      </c>
      <c r="C231" s="28">
        <v>5.32</v>
      </c>
      <c r="D231" s="5">
        <v>8436555411671</v>
      </c>
      <c r="E231" s="10">
        <v>1</v>
      </c>
      <c r="F231" s="10" t="s">
        <v>12</v>
      </c>
      <c r="G231" s="6">
        <v>67</v>
      </c>
      <c r="H231" s="30"/>
    </row>
    <row r="232" spans="1:8" ht="15" customHeight="1">
      <c r="A232" s="7">
        <v>410007</v>
      </c>
      <c r="B232" s="8" t="s">
        <v>235</v>
      </c>
      <c r="C232" s="28">
        <v>1.585</v>
      </c>
      <c r="D232" s="5">
        <v>8436555411633</v>
      </c>
      <c r="E232" s="10">
        <v>1</v>
      </c>
      <c r="F232" s="10" t="s">
        <v>12</v>
      </c>
      <c r="G232" s="6">
        <v>65</v>
      </c>
      <c r="H232" s="30"/>
    </row>
    <row r="233" spans="1:8" ht="15" customHeight="1">
      <c r="A233" s="7">
        <v>415001</v>
      </c>
      <c r="B233" s="4" t="s">
        <v>236</v>
      </c>
      <c r="C233" s="28">
        <v>4.76</v>
      </c>
      <c r="D233" s="5">
        <v>8436555417406</v>
      </c>
      <c r="E233" s="10">
        <v>1</v>
      </c>
      <c r="F233" s="10" t="s">
        <v>12</v>
      </c>
      <c r="G233" s="6">
        <v>67</v>
      </c>
      <c r="H233" s="30"/>
    </row>
    <row r="234" spans="1:8" ht="15" customHeight="1">
      <c r="A234" s="7">
        <v>415002</v>
      </c>
      <c r="B234" s="8" t="s">
        <v>237</v>
      </c>
      <c r="C234" s="28">
        <v>5.22</v>
      </c>
      <c r="D234" s="5">
        <v>8436555417413</v>
      </c>
      <c r="E234" s="10">
        <v>1</v>
      </c>
      <c r="F234" s="10" t="s">
        <v>12</v>
      </c>
      <c r="G234" s="6">
        <v>67</v>
      </c>
      <c r="H234" s="30"/>
    </row>
    <row r="235" spans="1:8" ht="15" customHeight="1">
      <c r="A235" s="7">
        <v>415003</v>
      </c>
      <c r="B235" s="8" t="s">
        <v>238</v>
      </c>
      <c r="C235" s="28">
        <v>5.4</v>
      </c>
      <c r="D235" s="5">
        <v>8436555417420</v>
      </c>
      <c r="E235" s="10">
        <v>1</v>
      </c>
      <c r="F235" s="10" t="s">
        <v>12</v>
      </c>
      <c r="G235" s="6">
        <v>67</v>
      </c>
      <c r="H235" s="30"/>
    </row>
    <row r="236" spans="1:8" ht="15" customHeight="1">
      <c r="A236" s="8">
        <v>420001</v>
      </c>
      <c r="B236" s="8" t="s">
        <v>239</v>
      </c>
      <c r="C236" s="28">
        <v>3.42</v>
      </c>
      <c r="D236" s="5">
        <v>8436040737217</v>
      </c>
      <c r="E236" s="10">
        <v>12</v>
      </c>
      <c r="F236" s="10" t="s">
        <v>12</v>
      </c>
      <c r="G236" s="6">
        <v>68</v>
      </c>
      <c r="H236" s="30"/>
    </row>
    <row r="237" spans="1:8" ht="15" customHeight="1">
      <c r="A237" s="8">
        <v>420002</v>
      </c>
      <c r="B237" s="8" t="s">
        <v>240</v>
      </c>
      <c r="C237" s="28">
        <v>5.52</v>
      </c>
      <c r="D237" s="5">
        <v>8436040736647</v>
      </c>
      <c r="E237" s="10">
        <v>1</v>
      </c>
      <c r="F237" s="10" t="s">
        <v>12</v>
      </c>
      <c r="G237" s="6">
        <v>68</v>
      </c>
      <c r="H237" s="30"/>
    </row>
    <row r="238" spans="1:8" ht="15" customHeight="1">
      <c r="A238" s="7">
        <v>600003</v>
      </c>
      <c r="B238" s="8" t="s">
        <v>241</v>
      </c>
      <c r="C238" s="28">
        <v>4.3499999999999996</v>
      </c>
      <c r="D238" s="5">
        <v>8436555411596</v>
      </c>
      <c r="E238" s="10">
        <v>1</v>
      </c>
      <c r="F238" s="10" t="s">
        <v>12</v>
      </c>
      <c r="G238" s="6">
        <v>65</v>
      </c>
      <c r="H238" s="30"/>
    </row>
    <row r="239" spans="1:8" ht="15" customHeight="1">
      <c r="A239" s="7">
        <v>600004</v>
      </c>
      <c r="B239" s="8" t="s">
        <v>242</v>
      </c>
      <c r="C239" s="28">
        <v>4.7949999999999999</v>
      </c>
      <c r="D239" s="5">
        <v>8436555411589</v>
      </c>
      <c r="E239" s="10">
        <v>1</v>
      </c>
      <c r="F239" s="10" t="s">
        <v>12</v>
      </c>
      <c r="G239" s="6">
        <v>65</v>
      </c>
      <c r="H239" s="30"/>
    </row>
    <row r="240" spans="1:8" ht="15" customHeight="1">
      <c r="A240" s="7">
        <v>600005</v>
      </c>
      <c r="B240" s="8" t="s">
        <v>243</v>
      </c>
      <c r="C240" s="28">
        <v>4.9119999999999999</v>
      </c>
      <c r="D240" s="5">
        <v>8436555411619</v>
      </c>
      <c r="E240" s="10">
        <v>1</v>
      </c>
      <c r="F240" s="10" t="s">
        <v>12</v>
      </c>
      <c r="G240" s="6">
        <v>65</v>
      </c>
      <c r="H240" s="30"/>
    </row>
    <row r="241" spans="1:8" ht="15" customHeight="1">
      <c r="A241" s="7">
        <v>600006</v>
      </c>
      <c r="B241" s="8" t="s">
        <v>244</v>
      </c>
      <c r="C241" s="28">
        <v>5.35</v>
      </c>
      <c r="D241" s="5">
        <v>8436555411640</v>
      </c>
      <c r="E241" s="10">
        <v>1</v>
      </c>
      <c r="F241" s="10" t="s">
        <v>12</v>
      </c>
      <c r="G241" s="6">
        <v>65</v>
      </c>
      <c r="H241" s="30"/>
    </row>
    <row r="242" spans="1:8" ht="15" customHeight="1">
      <c r="A242" s="7">
        <v>600007</v>
      </c>
      <c r="B242" s="8" t="s">
        <v>245</v>
      </c>
      <c r="C242" s="28">
        <v>4.3449999999999998</v>
      </c>
      <c r="D242" s="5">
        <v>8436555417451</v>
      </c>
      <c r="E242" s="10">
        <v>1</v>
      </c>
      <c r="F242" s="10" t="s">
        <v>12</v>
      </c>
      <c r="G242" s="6">
        <v>65</v>
      </c>
      <c r="H242" s="30"/>
    </row>
    <row r="243" spans="1:8" ht="15" customHeight="1">
      <c r="A243" s="7">
        <v>600008</v>
      </c>
      <c r="B243" s="8" t="s">
        <v>246</v>
      </c>
      <c r="C243" s="28">
        <v>5.415</v>
      </c>
      <c r="D243" s="5">
        <v>8436555411657</v>
      </c>
      <c r="E243" s="10">
        <v>1</v>
      </c>
      <c r="F243" s="10" t="s">
        <v>12</v>
      </c>
      <c r="G243" s="6">
        <v>65</v>
      </c>
      <c r="H243" s="30"/>
    </row>
    <row r="244" spans="1:8" ht="15" customHeight="1">
      <c r="A244" s="7">
        <v>600009</v>
      </c>
      <c r="B244" s="7" t="s">
        <v>247</v>
      </c>
      <c r="C244" s="28">
        <v>5.0999999999999996</v>
      </c>
      <c r="D244" s="5">
        <v>8436555417468</v>
      </c>
      <c r="E244" s="10">
        <v>1</v>
      </c>
      <c r="F244" s="10" t="s">
        <v>12</v>
      </c>
      <c r="G244" s="6">
        <v>65</v>
      </c>
      <c r="H244" s="30"/>
    </row>
    <row r="245" spans="1:8" ht="15" customHeight="1">
      <c r="A245" s="7">
        <v>600035</v>
      </c>
      <c r="B245" s="8" t="s">
        <v>248</v>
      </c>
      <c r="C245" s="28">
        <v>6.5449999999999999</v>
      </c>
      <c r="D245" s="5">
        <v>8436555417475</v>
      </c>
      <c r="E245" s="10">
        <v>1</v>
      </c>
      <c r="F245" s="10" t="s">
        <v>12</v>
      </c>
      <c r="G245" s="6">
        <v>65</v>
      </c>
      <c r="H245" s="30"/>
    </row>
    <row r="246" spans="1:8" ht="15" customHeight="1">
      <c r="A246" s="7">
        <v>700001</v>
      </c>
      <c r="B246" s="7" t="s">
        <v>249</v>
      </c>
      <c r="C246" s="28">
        <v>7.73</v>
      </c>
      <c r="D246" s="5">
        <v>8436555417482</v>
      </c>
      <c r="E246" s="10">
        <v>1</v>
      </c>
      <c r="F246" s="10" t="s">
        <v>12</v>
      </c>
      <c r="G246" s="6">
        <v>68</v>
      </c>
      <c r="H246" s="30"/>
    </row>
    <row r="247" spans="1:8" ht="15" customHeight="1">
      <c r="A247" s="7">
        <v>700002</v>
      </c>
      <c r="B247" s="7" t="s">
        <v>243</v>
      </c>
      <c r="C247" s="28">
        <v>4.9400000000000004</v>
      </c>
      <c r="D247" s="5">
        <v>8436555417499</v>
      </c>
      <c r="E247" s="10">
        <v>1</v>
      </c>
      <c r="F247" s="10" t="s">
        <v>12</v>
      </c>
      <c r="G247" s="6">
        <v>68</v>
      </c>
      <c r="H247" s="30"/>
    </row>
    <row r="248" spans="1:8" ht="15" customHeight="1">
      <c r="A248" s="27">
        <v>3203103</v>
      </c>
      <c r="B248" s="13" t="s">
        <v>250</v>
      </c>
      <c r="C248" s="28">
        <v>8.9</v>
      </c>
      <c r="D248" s="5">
        <v>8436040733752</v>
      </c>
      <c r="E248" s="14">
        <v>1</v>
      </c>
      <c r="F248" s="10" t="s">
        <v>12</v>
      </c>
      <c r="G248" s="6">
        <v>70</v>
      </c>
      <c r="H248" s="30"/>
    </row>
    <row r="249" spans="1:8" ht="15" customHeight="1" thickBot="1">
      <c r="A249" s="7">
        <v>6000010</v>
      </c>
      <c r="B249" s="7" t="s">
        <v>251</v>
      </c>
      <c r="C249" s="28">
        <v>4.32</v>
      </c>
      <c r="D249" s="5">
        <v>8436555417536</v>
      </c>
      <c r="E249" s="10">
        <v>1</v>
      </c>
      <c r="F249" s="10" t="s">
        <v>12</v>
      </c>
      <c r="G249" s="6">
        <v>65</v>
      </c>
      <c r="H249" s="30"/>
    </row>
    <row r="250" spans="1:8" s="2" customFormat="1" ht="15" customHeight="1" thickBot="1">
      <c r="A250" s="66" t="s">
        <v>252</v>
      </c>
      <c r="B250" s="67"/>
      <c r="C250" s="67"/>
      <c r="D250" s="67"/>
      <c r="E250" s="67"/>
      <c r="F250" s="67"/>
      <c r="G250" s="68"/>
      <c r="H250" s="30"/>
    </row>
    <row r="251" spans="1:8" ht="15" customHeight="1">
      <c r="A251" s="3">
        <v>1170</v>
      </c>
      <c r="B251" s="4" t="s">
        <v>253</v>
      </c>
      <c r="C251" s="28">
        <v>22.92</v>
      </c>
      <c r="D251" s="5">
        <v>8436555414511</v>
      </c>
      <c r="E251" s="6">
        <v>1</v>
      </c>
      <c r="F251" s="6" t="s">
        <v>10</v>
      </c>
      <c r="G251" s="6">
        <v>83</v>
      </c>
      <c r="H251" s="30"/>
    </row>
    <row r="252" spans="1:8" ht="15" customHeight="1">
      <c r="A252" s="7">
        <v>1171</v>
      </c>
      <c r="B252" s="4" t="s">
        <v>254</v>
      </c>
      <c r="C252" s="28">
        <v>13.5</v>
      </c>
      <c r="D252" s="5">
        <v>8436555414528</v>
      </c>
      <c r="E252" s="6">
        <v>1</v>
      </c>
      <c r="F252" s="6" t="s">
        <v>10</v>
      </c>
      <c r="G252" s="6">
        <v>83</v>
      </c>
      <c r="H252" s="30"/>
    </row>
    <row r="253" spans="1:8" ht="15" customHeight="1">
      <c r="A253" s="7">
        <v>1172</v>
      </c>
      <c r="B253" s="4" t="s">
        <v>255</v>
      </c>
      <c r="C253" s="28">
        <v>8.7200000000000006</v>
      </c>
      <c r="D253" s="5">
        <v>8436555417901</v>
      </c>
      <c r="E253" s="6">
        <v>1</v>
      </c>
      <c r="F253" s="6" t="s">
        <v>10</v>
      </c>
      <c r="G253" s="6">
        <v>83</v>
      </c>
      <c r="H253" s="30"/>
    </row>
    <row r="254" spans="1:8" ht="15" customHeight="1">
      <c r="A254" s="7">
        <v>1180</v>
      </c>
      <c r="B254" s="4" t="s">
        <v>256</v>
      </c>
      <c r="C254" s="28">
        <v>47.88</v>
      </c>
      <c r="D254" s="5">
        <v>8436555417789</v>
      </c>
      <c r="E254" s="6">
        <v>1</v>
      </c>
      <c r="F254" s="6" t="s">
        <v>10</v>
      </c>
      <c r="G254" s="6">
        <v>82</v>
      </c>
      <c r="H254" s="30"/>
    </row>
    <row r="255" spans="1:8" ht="15" customHeight="1">
      <c r="A255" s="7">
        <v>1181</v>
      </c>
      <c r="B255" s="4" t="s">
        <v>257</v>
      </c>
      <c r="C255" s="28">
        <v>57</v>
      </c>
      <c r="D255" s="5">
        <v>8436555417796</v>
      </c>
      <c r="E255" s="6">
        <v>1</v>
      </c>
      <c r="F255" s="6" t="s">
        <v>10</v>
      </c>
      <c r="G255" s="6">
        <v>82</v>
      </c>
      <c r="H255" s="30"/>
    </row>
    <row r="256" spans="1:8" ht="15" customHeight="1">
      <c r="A256" s="7">
        <v>1182</v>
      </c>
      <c r="B256" s="4" t="s">
        <v>258</v>
      </c>
      <c r="C256" s="28">
        <v>63.54</v>
      </c>
      <c r="D256" s="5">
        <v>8436555417802</v>
      </c>
      <c r="E256" s="6">
        <v>1</v>
      </c>
      <c r="F256" s="6" t="s">
        <v>10</v>
      </c>
      <c r="G256" s="6">
        <v>82</v>
      </c>
      <c r="H256" s="30"/>
    </row>
    <row r="257" spans="1:8" ht="15" customHeight="1">
      <c r="A257" s="7">
        <v>1183</v>
      </c>
      <c r="B257" s="4" t="s">
        <v>259</v>
      </c>
      <c r="C257" s="28">
        <v>67.73</v>
      </c>
      <c r="D257" s="5">
        <v>8436555417819</v>
      </c>
      <c r="E257" s="6">
        <v>1</v>
      </c>
      <c r="F257" s="6" t="s">
        <v>10</v>
      </c>
      <c r="G257" s="6">
        <v>82</v>
      </c>
      <c r="H257" s="30"/>
    </row>
    <row r="258" spans="1:8" ht="15" customHeight="1">
      <c r="A258" s="7">
        <v>1184</v>
      </c>
      <c r="B258" s="4" t="s">
        <v>260</v>
      </c>
      <c r="C258" s="28">
        <v>73.599999999999994</v>
      </c>
      <c r="D258" s="5">
        <v>8436555417826</v>
      </c>
      <c r="E258" s="6">
        <v>1</v>
      </c>
      <c r="F258" s="6" t="s">
        <v>10</v>
      </c>
      <c r="G258" s="6">
        <v>82</v>
      </c>
      <c r="H258" s="30"/>
    </row>
    <row r="259" spans="1:8" ht="15" customHeight="1">
      <c r="A259" s="7">
        <v>1185</v>
      </c>
      <c r="B259" s="4" t="s">
        <v>261</v>
      </c>
      <c r="C259" s="28">
        <v>82.8</v>
      </c>
      <c r="D259" s="5">
        <v>8436555417833</v>
      </c>
      <c r="E259" s="6">
        <v>1</v>
      </c>
      <c r="F259" s="6" t="s">
        <v>10</v>
      </c>
      <c r="G259" s="6">
        <v>82</v>
      </c>
      <c r="H259" s="30"/>
    </row>
    <row r="260" spans="1:8" ht="15" customHeight="1">
      <c r="A260" s="7">
        <v>1186</v>
      </c>
      <c r="B260" s="4" t="s">
        <v>262</v>
      </c>
      <c r="C260" s="28">
        <v>22.14</v>
      </c>
      <c r="D260" s="5">
        <v>8436555417840</v>
      </c>
      <c r="E260" s="6">
        <v>1</v>
      </c>
      <c r="F260" s="6" t="s">
        <v>10</v>
      </c>
      <c r="G260" s="6">
        <v>82</v>
      </c>
      <c r="H260" s="30"/>
    </row>
    <row r="261" spans="1:8" ht="15" customHeight="1">
      <c r="A261" s="7">
        <v>1187</v>
      </c>
      <c r="B261" s="4" t="s">
        <v>263</v>
      </c>
      <c r="C261" s="28">
        <v>24.6</v>
      </c>
      <c r="D261" s="5">
        <v>8436555417857</v>
      </c>
      <c r="E261" s="6">
        <v>1</v>
      </c>
      <c r="F261" s="6" t="s">
        <v>10</v>
      </c>
      <c r="G261" s="6">
        <v>82</v>
      </c>
      <c r="H261" s="30"/>
    </row>
    <row r="262" spans="1:8" ht="15" customHeight="1">
      <c r="A262" s="7">
        <v>1188</v>
      </c>
      <c r="B262" s="4" t="s">
        <v>264</v>
      </c>
      <c r="C262" s="28">
        <v>30.3</v>
      </c>
      <c r="D262" s="5">
        <v>8436555417864</v>
      </c>
      <c r="E262" s="10">
        <v>1</v>
      </c>
      <c r="F262" s="10" t="s">
        <v>10</v>
      </c>
      <c r="G262" s="6">
        <v>82</v>
      </c>
      <c r="H262" s="30"/>
    </row>
    <row r="263" spans="1:8" ht="15" customHeight="1">
      <c r="A263" s="7">
        <v>1189</v>
      </c>
      <c r="B263" s="8" t="s">
        <v>265</v>
      </c>
      <c r="C263" s="28">
        <v>36.18</v>
      </c>
      <c r="D263" s="5">
        <v>8436555417871</v>
      </c>
      <c r="E263" s="6">
        <v>1</v>
      </c>
      <c r="F263" s="6" t="s">
        <v>10</v>
      </c>
      <c r="G263" s="6">
        <v>82</v>
      </c>
      <c r="H263" s="30"/>
    </row>
    <row r="264" spans="1:8" ht="15" customHeight="1">
      <c r="A264" s="7">
        <v>1190</v>
      </c>
      <c r="B264" s="8" t="s">
        <v>266</v>
      </c>
      <c r="C264" s="28">
        <v>34.770000000000003</v>
      </c>
      <c r="D264" s="5">
        <v>8436040739068</v>
      </c>
      <c r="E264" s="6">
        <v>1</v>
      </c>
      <c r="F264" s="6" t="s">
        <v>10</v>
      </c>
      <c r="G264" s="6">
        <v>83</v>
      </c>
      <c r="H264" s="30"/>
    </row>
    <row r="265" spans="1:8" ht="15" customHeight="1">
      <c r="A265" s="7">
        <v>1192</v>
      </c>
      <c r="B265" s="8" t="s">
        <v>267</v>
      </c>
      <c r="C265" s="28">
        <v>51.18</v>
      </c>
      <c r="D265" s="5">
        <v>8436040739075</v>
      </c>
      <c r="E265" s="6">
        <v>1</v>
      </c>
      <c r="F265" s="6" t="s">
        <v>10</v>
      </c>
      <c r="G265" s="6">
        <v>83</v>
      </c>
      <c r="H265" s="30"/>
    </row>
    <row r="266" spans="1:8" ht="15" customHeight="1">
      <c r="A266" s="8">
        <v>1194</v>
      </c>
      <c r="B266" s="8" t="s">
        <v>268</v>
      </c>
      <c r="C266" s="28">
        <v>63.13</v>
      </c>
      <c r="D266" s="5">
        <v>8436555417888</v>
      </c>
      <c r="E266" s="6">
        <v>1</v>
      </c>
      <c r="F266" s="6" t="s">
        <v>10</v>
      </c>
      <c r="G266" s="6">
        <v>83</v>
      </c>
      <c r="H266" s="30"/>
    </row>
    <row r="267" spans="1:8" ht="15" customHeight="1">
      <c r="A267" s="8">
        <v>1196</v>
      </c>
      <c r="B267" s="8" t="s">
        <v>269</v>
      </c>
      <c r="C267" s="28">
        <v>81.94</v>
      </c>
      <c r="D267" s="5">
        <v>8436555414658</v>
      </c>
      <c r="E267" s="6">
        <v>1</v>
      </c>
      <c r="F267" s="6" t="s">
        <v>10</v>
      </c>
      <c r="G267" s="6">
        <v>83</v>
      </c>
      <c r="H267" s="30"/>
    </row>
    <row r="268" spans="1:8" ht="15" customHeight="1">
      <c r="A268" s="7">
        <v>1198</v>
      </c>
      <c r="B268" s="8" t="s">
        <v>270</v>
      </c>
      <c r="C268" s="28">
        <v>97.18</v>
      </c>
      <c r="D268" s="5">
        <v>8436555414665</v>
      </c>
      <c r="E268" s="6">
        <v>1</v>
      </c>
      <c r="F268" s="6" t="s">
        <v>10</v>
      </c>
      <c r="G268" s="6">
        <v>83</v>
      </c>
      <c r="H268" s="30"/>
    </row>
    <row r="269" spans="1:8" ht="15" customHeight="1">
      <c r="A269" s="8">
        <v>1330</v>
      </c>
      <c r="B269" s="8" t="s">
        <v>271</v>
      </c>
      <c r="C269" s="28">
        <v>235</v>
      </c>
      <c r="D269" s="5">
        <v>8436555414443</v>
      </c>
      <c r="E269" s="6">
        <v>1</v>
      </c>
      <c r="F269" s="6" t="s">
        <v>10</v>
      </c>
      <c r="G269" s="6">
        <v>81</v>
      </c>
      <c r="H269" s="30"/>
    </row>
    <row r="270" spans="1:8" ht="15" customHeight="1">
      <c r="A270" s="7">
        <v>1331</v>
      </c>
      <c r="B270" s="8" t="s">
        <v>272</v>
      </c>
      <c r="C270" s="28">
        <v>261</v>
      </c>
      <c r="D270" s="5">
        <v>8436555417758</v>
      </c>
      <c r="E270" s="6">
        <v>1</v>
      </c>
      <c r="F270" s="6" t="s">
        <v>10</v>
      </c>
      <c r="G270" s="6">
        <v>81</v>
      </c>
      <c r="H270" s="30"/>
    </row>
    <row r="271" spans="1:8" ht="15" customHeight="1">
      <c r="A271" s="7">
        <v>1350</v>
      </c>
      <c r="B271" s="8" t="s">
        <v>273</v>
      </c>
      <c r="C271" s="28">
        <v>252</v>
      </c>
      <c r="D271" s="5">
        <v>8436555414450</v>
      </c>
      <c r="E271" s="6">
        <v>1</v>
      </c>
      <c r="F271" s="6" t="s">
        <v>10</v>
      </c>
      <c r="G271" s="6">
        <v>81</v>
      </c>
      <c r="H271" s="30"/>
    </row>
    <row r="272" spans="1:8" ht="15" customHeight="1">
      <c r="A272" s="7">
        <v>1351</v>
      </c>
      <c r="B272" s="8" t="s">
        <v>274</v>
      </c>
      <c r="C272" s="28">
        <v>283</v>
      </c>
      <c r="D272" s="5">
        <v>8436555417765</v>
      </c>
      <c r="E272" s="6">
        <v>1</v>
      </c>
      <c r="F272" s="6" t="s">
        <v>10</v>
      </c>
      <c r="G272" s="6">
        <v>81</v>
      </c>
      <c r="H272" s="30"/>
    </row>
    <row r="273" spans="1:8" ht="15" customHeight="1">
      <c r="A273" s="7">
        <v>1370</v>
      </c>
      <c r="B273" s="8" t="s">
        <v>275</v>
      </c>
      <c r="C273" s="28">
        <v>268</v>
      </c>
      <c r="D273" s="5">
        <v>8436555414467</v>
      </c>
      <c r="E273" s="10">
        <v>1</v>
      </c>
      <c r="F273" s="10" t="s">
        <v>10</v>
      </c>
      <c r="G273" s="6">
        <v>81</v>
      </c>
      <c r="H273" s="30"/>
    </row>
    <row r="274" spans="1:8" ht="15" customHeight="1">
      <c r="A274" s="7">
        <v>1371</v>
      </c>
      <c r="B274" s="8" t="s">
        <v>276</v>
      </c>
      <c r="C274" s="28">
        <v>299</v>
      </c>
      <c r="D274" s="5">
        <v>8436555417772</v>
      </c>
      <c r="E274" s="6">
        <v>1</v>
      </c>
      <c r="F274" s="6" t="s">
        <v>10</v>
      </c>
      <c r="G274" s="6">
        <v>81</v>
      </c>
      <c r="H274" s="30"/>
    </row>
    <row r="275" spans="1:8" ht="15" customHeight="1">
      <c r="A275" s="8">
        <v>1470</v>
      </c>
      <c r="B275" s="8" t="s">
        <v>277</v>
      </c>
      <c r="C275" s="28">
        <v>286</v>
      </c>
      <c r="D275" s="5">
        <v>8436555414412</v>
      </c>
      <c r="E275" s="6">
        <v>1</v>
      </c>
      <c r="F275" s="6" t="s">
        <v>10</v>
      </c>
      <c r="G275" s="6">
        <v>76</v>
      </c>
      <c r="H275" s="30"/>
    </row>
    <row r="276" spans="1:8" ht="15" customHeight="1">
      <c r="A276" s="8">
        <v>1471</v>
      </c>
      <c r="B276" s="8" t="s">
        <v>278</v>
      </c>
      <c r="C276" s="28">
        <v>316</v>
      </c>
      <c r="D276" s="5">
        <v>8436555414740</v>
      </c>
      <c r="E276" s="6">
        <v>1</v>
      </c>
      <c r="F276" s="6" t="s">
        <v>10</v>
      </c>
      <c r="G276" s="6">
        <v>76</v>
      </c>
      <c r="H276" s="30"/>
    </row>
    <row r="277" spans="1:8" ht="15" customHeight="1">
      <c r="A277" s="8">
        <v>1480</v>
      </c>
      <c r="B277" s="8" t="s">
        <v>279</v>
      </c>
      <c r="C277" s="28">
        <v>308</v>
      </c>
      <c r="D277" s="5">
        <v>8436555414429</v>
      </c>
      <c r="E277" s="10">
        <v>1</v>
      </c>
      <c r="F277" s="10" t="s">
        <v>10</v>
      </c>
      <c r="G277" s="6">
        <v>76</v>
      </c>
      <c r="H277" s="30"/>
    </row>
    <row r="278" spans="1:8" ht="15" customHeight="1">
      <c r="A278" s="8">
        <v>1481</v>
      </c>
      <c r="B278" s="8" t="s">
        <v>280</v>
      </c>
      <c r="C278" s="28">
        <v>338</v>
      </c>
      <c r="D278" s="5">
        <v>8436555414757</v>
      </c>
      <c r="E278" s="10">
        <v>1</v>
      </c>
      <c r="F278" s="10" t="s">
        <v>10</v>
      </c>
      <c r="G278" s="6">
        <v>76</v>
      </c>
      <c r="H278" s="30"/>
    </row>
    <row r="279" spans="1:8" ht="15" customHeight="1">
      <c r="A279" s="7">
        <v>1490</v>
      </c>
      <c r="B279" s="8" t="s">
        <v>281</v>
      </c>
      <c r="C279" s="28">
        <v>328</v>
      </c>
      <c r="D279" s="5">
        <v>8436555414436</v>
      </c>
      <c r="E279" s="10">
        <v>1</v>
      </c>
      <c r="F279" s="10" t="s">
        <v>10</v>
      </c>
      <c r="G279" s="6">
        <v>76</v>
      </c>
      <c r="H279" s="30"/>
    </row>
    <row r="280" spans="1:8" ht="15" customHeight="1">
      <c r="A280" s="7">
        <v>1491</v>
      </c>
      <c r="B280" s="8" t="s">
        <v>282</v>
      </c>
      <c r="C280" s="28">
        <v>370</v>
      </c>
      <c r="D280" s="5">
        <v>8436555414764</v>
      </c>
      <c r="E280" s="10">
        <v>1</v>
      </c>
      <c r="F280" s="10" t="s">
        <v>10</v>
      </c>
      <c r="G280" s="6">
        <v>76</v>
      </c>
      <c r="H280" s="30"/>
    </row>
    <row r="281" spans="1:8" ht="15" customHeight="1">
      <c r="A281" s="7">
        <v>100910</v>
      </c>
      <c r="B281" s="8" t="s">
        <v>283</v>
      </c>
      <c r="C281" s="28">
        <v>1514</v>
      </c>
      <c r="D281" s="5">
        <v>8436555417239</v>
      </c>
      <c r="E281" s="10">
        <v>1</v>
      </c>
      <c r="F281" s="10" t="s">
        <v>10</v>
      </c>
      <c r="G281" s="6">
        <v>84</v>
      </c>
      <c r="H281" s="30"/>
    </row>
    <row r="282" spans="1:8" ht="15" customHeight="1">
      <c r="A282" s="7">
        <v>100920</v>
      </c>
      <c r="B282" s="8" t="s">
        <v>284</v>
      </c>
      <c r="C282" s="28">
        <v>1658</v>
      </c>
      <c r="D282" s="5">
        <v>8436555417246</v>
      </c>
      <c r="E282" s="10">
        <v>1</v>
      </c>
      <c r="F282" s="10" t="s">
        <v>10</v>
      </c>
      <c r="G282" s="6">
        <v>84</v>
      </c>
      <c r="H282" s="30"/>
    </row>
    <row r="283" spans="1:8" ht="15" customHeight="1">
      <c r="A283" s="7">
        <v>100930</v>
      </c>
      <c r="B283" s="8" t="s">
        <v>285</v>
      </c>
      <c r="C283" s="28">
        <v>1370</v>
      </c>
      <c r="D283" s="5">
        <v>8436555417253</v>
      </c>
      <c r="E283" s="10">
        <v>1</v>
      </c>
      <c r="F283" s="10" t="s">
        <v>10</v>
      </c>
      <c r="G283" s="6">
        <v>85</v>
      </c>
      <c r="H283" s="30"/>
    </row>
    <row r="284" spans="1:8" ht="15" customHeight="1" thickBot="1">
      <c r="A284" s="15">
        <v>100940</v>
      </c>
      <c r="B284" s="8" t="s">
        <v>286</v>
      </c>
      <c r="C284" s="28">
        <v>1260</v>
      </c>
      <c r="D284" s="5">
        <v>8436555417260</v>
      </c>
      <c r="E284" s="6">
        <v>1</v>
      </c>
      <c r="F284" s="6" t="s">
        <v>10</v>
      </c>
      <c r="G284" s="6">
        <v>85</v>
      </c>
      <c r="H284" s="30"/>
    </row>
    <row r="285" spans="1:8" s="2" customFormat="1" ht="15" customHeight="1" thickBot="1">
      <c r="A285" s="66" t="s">
        <v>287</v>
      </c>
      <c r="B285" s="67"/>
      <c r="C285" s="67"/>
      <c r="D285" s="67"/>
      <c r="E285" s="67"/>
      <c r="F285" s="67"/>
      <c r="G285" s="68" t="e">
        <v>#N/A</v>
      </c>
      <c r="H285" s="30"/>
    </row>
    <row r="286" spans="1:8" ht="15" customHeight="1">
      <c r="A286" s="4">
        <v>1912</v>
      </c>
      <c r="B286" s="4" t="s">
        <v>288</v>
      </c>
      <c r="C286" s="28">
        <v>1.6950000000000001</v>
      </c>
      <c r="D286" s="5">
        <v>8436040730690</v>
      </c>
      <c r="E286" s="6">
        <v>50</v>
      </c>
      <c r="F286" s="6" t="s">
        <v>10</v>
      </c>
      <c r="G286" s="6">
        <v>101</v>
      </c>
      <c r="H286" s="30"/>
    </row>
    <row r="287" spans="1:8" ht="15" customHeight="1">
      <c r="A287" s="4">
        <v>2411</v>
      </c>
      <c r="B287" s="4" t="s">
        <v>289</v>
      </c>
      <c r="C287" s="28">
        <v>5.43</v>
      </c>
      <c r="D287" s="5">
        <v>8436040737613</v>
      </c>
      <c r="E287" s="6">
        <v>10</v>
      </c>
      <c r="F287" s="6" t="s">
        <v>12</v>
      </c>
      <c r="G287" s="6">
        <v>100</v>
      </c>
      <c r="H287" s="30"/>
    </row>
    <row r="288" spans="1:8" ht="15" customHeight="1">
      <c r="A288" s="4">
        <v>2412</v>
      </c>
      <c r="B288" s="4" t="s">
        <v>290</v>
      </c>
      <c r="C288" s="28">
        <v>5.43</v>
      </c>
      <c r="D288" s="5">
        <v>8436040737620</v>
      </c>
      <c r="E288" s="6">
        <v>10</v>
      </c>
      <c r="F288" s="6" t="s">
        <v>12</v>
      </c>
      <c r="G288" s="6">
        <v>100</v>
      </c>
      <c r="H288" s="30"/>
    </row>
    <row r="289" spans="1:8" ht="15" customHeight="1">
      <c r="A289" s="4">
        <v>2413</v>
      </c>
      <c r="B289" s="4" t="s">
        <v>291</v>
      </c>
      <c r="C289" s="28">
        <v>5.43</v>
      </c>
      <c r="D289" s="5">
        <v>8436040737637</v>
      </c>
      <c r="E289" s="6">
        <v>10</v>
      </c>
      <c r="F289" s="6" t="s">
        <v>12</v>
      </c>
      <c r="G289" s="6">
        <v>100</v>
      </c>
      <c r="H289" s="30"/>
    </row>
    <row r="290" spans="1:8" ht="15" customHeight="1">
      <c r="A290" s="4">
        <v>2611</v>
      </c>
      <c r="B290" s="4" t="s">
        <v>292</v>
      </c>
      <c r="C290" s="28">
        <v>4.16</v>
      </c>
      <c r="D290" s="5">
        <v>8436040730461</v>
      </c>
      <c r="E290" s="6">
        <v>15</v>
      </c>
      <c r="F290" s="6" t="s">
        <v>12</v>
      </c>
      <c r="G290" s="6">
        <v>100</v>
      </c>
      <c r="H290" s="30"/>
    </row>
    <row r="291" spans="1:8" ht="15" customHeight="1">
      <c r="A291" s="4">
        <v>2612</v>
      </c>
      <c r="B291" s="4" t="s">
        <v>293</v>
      </c>
      <c r="C291" s="28">
        <v>4.16</v>
      </c>
      <c r="D291" s="5">
        <v>8436040730478</v>
      </c>
      <c r="E291" s="6">
        <v>15</v>
      </c>
      <c r="F291" s="6" t="s">
        <v>12</v>
      </c>
      <c r="G291" s="6">
        <v>100</v>
      </c>
      <c r="H291" s="30"/>
    </row>
    <row r="292" spans="1:8" ht="15" customHeight="1">
      <c r="A292" s="4">
        <v>3015</v>
      </c>
      <c r="B292" s="4" t="s">
        <v>294</v>
      </c>
      <c r="C292" s="28">
        <v>0.92600000000000005</v>
      </c>
      <c r="D292" s="5">
        <v>8436040730652</v>
      </c>
      <c r="E292" s="6">
        <v>25</v>
      </c>
      <c r="F292" s="6" t="s">
        <v>12</v>
      </c>
      <c r="G292" s="6">
        <v>99</v>
      </c>
      <c r="H292" s="30"/>
    </row>
    <row r="293" spans="1:8" ht="15" customHeight="1">
      <c r="A293" s="4">
        <v>3103</v>
      </c>
      <c r="B293" s="4" t="s">
        <v>295</v>
      </c>
      <c r="C293" s="28">
        <v>4.149</v>
      </c>
      <c r="D293" s="5">
        <v>8436040730522</v>
      </c>
      <c r="E293" s="6">
        <v>30</v>
      </c>
      <c r="F293" s="6" t="s">
        <v>296</v>
      </c>
      <c r="G293" s="6">
        <v>102</v>
      </c>
      <c r="H293" s="30"/>
    </row>
    <row r="294" spans="1:8" ht="15" customHeight="1">
      <c r="A294" s="4">
        <v>3104</v>
      </c>
      <c r="B294" s="4" t="s">
        <v>297</v>
      </c>
      <c r="C294" s="28">
        <v>4.149</v>
      </c>
      <c r="D294" s="5">
        <v>8436040730188</v>
      </c>
      <c r="E294" s="6">
        <v>30</v>
      </c>
      <c r="F294" s="6" t="s">
        <v>296</v>
      </c>
      <c r="G294" s="6">
        <v>102</v>
      </c>
      <c r="H294" s="30"/>
    </row>
    <row r="295" spans="1:8" ht="15" customHeight="1">
      <c r="A295" s="4">
        <v>3105</v>
      </c>
      <c r="B295" s="4" t="s">
        <v>298</v>
      </c>
      <c r="C295" s="28">
        <v>4.149</v>
      </c>
      <c r="D295" s="5">
        <v>8436040730171</v>
      </c>
      <c r="E295" s="6">
        <v>30</v>
      </c>
      <c r="F295" s="6" t="s">
        <v>296</v>
      </c>
      <c r="G295" s="6">
        <v>102</v>
      </c>
      <c r="H295" s="30"/>
    </row>
    <row r="296" spans="1:8" ht="15" customHeight="1">
      <c r="A296" s="4">
        <v>3106</v>
      </c>
      <c r="B296" s="4" t="s">
        <v>299</v>
      </c>
      <c r="C296" s="28">
        <v>4.149</v>
      </c>
      <c r="D296" s="5">
        <v>8436040730195</v>
      </c>
      <c r="E296" s="6">
        <v>30</v>
      </c>
      <c r="F296" s="6" t="s">
        <v>296</v>
      </c>
      <c r="G296" s="6">
        <v>102</v>
      </c>
      <c r="H296" s="30"/>
    </row>
    <row r="297" spans="1:8" ht="15" customHeight="1">
      <c r="A297" s="4">
        <v>3107</v>
      </c>
      <c r="B297" s="4" t="s">
        <v>300</v>
      </c>
      <c r="C297" s="28">
        <v>4.6219999999999999</v>
      </c>
      <c r="D297" s="5">
        <v>8436040730577</v>
      </c>
      <c r="E297" s="6">
        <v>30</v>
      </c>
      <c r="F297" s="6" t="s">
        <v>296</v>
      </c>
      <c r="G297" s="6">
        <v>103</v>
      </c>
      <c r="H297" s="30"/>
    </row>
    <row r="298" spans="1:8" ht="15" customHeight="1">
      <c r="A298" s="4">
        <v>3108</v>
      </c>
      <c r="B298" s="4" t="s">
        <v>301</v>
      </c>
      <c r="C298" s="28">
        <v>4.6219999999999999</v>
      </c>
      <c r="D298" s="5">
        <v>8436040730584</v>
      </c>
      <c r="E298" s="6">
        <v>30</v>
      </c>
      <c r="F298" s="6" t="s">
        <v>296</v>
      </c>
      <c r="G298" s="6">
        <v>103</v>
      </c>
      <c r="H298" s="30"/>
    </row>
    <row r="299" spans="1:8" ht="15" customHeight="1">
      <c r="A299" s="4">
        <v>3109</v>
      </c>
      <c r="B299" s="4" t="s">
        <v>302</v>
      </c>
      <c r="C299" s="28">
        <v>4.6219999999999999</v>
      </c>
      <c r="D299" s="5">
        <v>8436040730591</v>
      </c>
      <c r="E299" s="6">
        <v>30</v>
      </c>
      <c r="F299" s="6" t="s">
        <v>296</v>
      </c>
      <c r="G299" s="6">
        <v>103</v>
      </c>
      <c r="H299" s="30"/>
    </row>
    <row r="300" spans="1:8" ht="15" customHeight="1">
      <c r="A300" s="4">
        <v>3110</v>
      </c>
      <c r="B300" s="4" t="s">
        <v>303</v>
      </c>
      <c r="C300" s="28">
        <v>4.6219999999999999</v>
      </c>
      <c r="D300" s="5">
        <v>8436040736845</v>
      </c>
      <c r="E300" s="6">
        <v>28</v>
      </c>
      <c r="F300" s="6" t="s">
        <v>10</v>
      </c>
      <c r="G300" s="6">
        <v>103</v>
      </c>
      <c r="H300" s="30"/>
    </row>
    <row r="301" spans="1:8" ht="15" customHeight="1">
      <c r="A301" s="4">
        <v>3181</v>
      </c>
      <c r="B301" s="4" t="s">
        <v>304</v>
      </c>
      <c r="C301" s="28">
        <v>4.2949999999999999</v>
      </c>
      <c r="D301" s="5">
        <v>8436040730201</v>
      </c>
      <c r="E301" s="6">
        <v>30</v>
      </c>
      <c r="F301" s="6" t="s">
        <v>296</v>
      </c>
      <c r="G301" s="6">
        <v>102</v>
      </c>
      <c r="H301" s="30"/>
    </row>
    <row r="302" spans="1:8" ht="15" customHeight="1">
      <c r="A302" s="4">
        <v>3289</v>
      </c>
      <c r="B302" s="4" t="s">
        <v>305</v>
      </c>
      <c r="C302" s="28">
        <v>1.7170000000000001</v>
      </c>
      <c r="D302" s="5">
        <v>8436040730614</v>
      </c>
      <c r="E302" s="6">
        <v>30</v>
      </c>
      <c r="F302" s="6" t="s">
        <v>296</v>
      </c>
      <c r="G302" s="6">
        <v>102</v>
      </c>
      <c r="H302" s="30"/>
    </row>
    <row r="303" spans="1:8" ht="15" customHeight="1">
      <c r="A303" s="4">
        <v>3290</v>
      </c>
      <c r="B303" s="4" t="s">
        <v>306</v>
      </c>
      <c r="C303" s="28">
        <v>1.7170000000000001</v>
      </c>
      <c r="D303" s="5">
        <v>8436040730607</v>
      </c>
      <c r="E303" s="6">
        <v>30</v>
      </c>
      <c r="F303" s="6" t="s">
        <v>296</v>
      </c>
      <c r="G303" s="6">
        <v>102</v>
      </c>
      <c r="H303" s="30"/>
    </row>
    <row r="304" spans="1:8" ht="15" customHeight="1">
      <c r="A304" s="4">
        <v>3317</v>
      </c>
      <c r="B304" s="4" t="s">
        <v>307</v>
      </c>
      <c r="C304" s="28">
        <v>4.16</v>
      </c>
      <c r="D304" s="5">
        <v>8436040730485</v>
      </c>
      <c r="E304" s="6">
        <v>15</v>
      </c>
      <c r="F304" s="6" t="s">
        <v>12</v>
      </c>
      <c r="G304" s="6">
        <v>100</v>
      </c>
      <c r="H304" s="30"/>
    </row>
    <row r="305" spans="1:8" ht="15" customHeight="1">
      <c r="A305" s="4">
        <v>3402</v>
      </c>
      <c r="B305" s="4" t="s">
        <v>308</v>
      </c>
      <c r="C305" s="28">
        <v>15.9</v>
      </c>
      <c r="D305" s="5">
        <v>8436040730546</v>
      </c>
      <c r="E305" s="6">
        <v>12</v>
      </c>
      <c r="F305" s="6" t="s">
        <v>12</v>
      </c>
      <c r="G305" s="6">
        <v>88</v>
      </c>
      <c r="H305" s="30"/>
    </row>
    <row r="306" spans="1:8" ht="15" customHeight="1">
      <c r="A306" s="4">
        <v>3403</v>
      </c>
      <c r="B306" s="4" t="s">
        <v>309</v>
      </c>
      <c r="C306" s="28">
        <v>12.972</v>
      </c>
      <c r="D306" s="5">
        <v>8436040730560</v>
      </c>
      <c r="E306" s="6">
        <v>12</v>
      </c>
      <c r="F306" s="6" t="s">
        <v>12</v>
      </c>
      <c r="G306" s="6">
        <v>96</v>
      </c>
      <c r="H306" s="30"/>
    </row>
    <row r="307" spans="1:8" ht="15" customHeight="1">
      <c r="A307" s="4">
        <v>3405</v>
      </c>
      <c r="B307" s="4" t="s">
        <v>310</v>
      </c>
      <c r="C307" s="28">
        <v>18.899999999999999</v>
      </c>
      <c r="D307" s="5">
        <v>8436040739204</v>
      </c>
      <c r="E307" s="6">
        <v>12</v>
      </c>
      <c r="F307" s="6" t="s">
        <v>12</v>
      </c>
      <c r="G307" s="6">
        <v>88</v>
      </c>
      <c r="H307" s="30"/>
    </row>
    <row r="308" spans="1:8" ht="15" customHeight="1">
      <c r="A308" s="4">
        <v>3408</v>
      </c>
      <c r="B308" s="4" t="s">
        <v>311</v>
      </c>
      <c r="C308" s="28">
        <v>16.850000000000001</v>
      </c>
      <c r="D308" s="5">
        <v>8436040733868</v>
      </c>
      <c r="E308" s="6">
        <v>12</v>
      </c>
      <c r="F308" s="6" t="s">
        <v>12</v>
      </c>
      <c r="G308" s="6">
        <v>88</v>
      </c>
      <c r="H308" s="30"/>
    </row>
    <row r="309" spans="1:8" ht="15" customHeight="1">
      <c r="A309" s="4">
        <v>3412</v>
      </c>
      <c r="B309" s="4" t="s">
        <v>312</v>
      </c>
      <c r="C309" s="28">
        <v>1.248</v>
      </c>
      <c r="D309" s="5">
        <v>8436040736548</v>
      </c>
      <c r="E309" s="6">
        <v>1</v>
      </c>
      <c r="F309" s="6" t="s">
        <v>10</v>
      </c>
      <c r="G309" s="6">
        <v>89</v>
      </c>
      <c r="H309" s="30"/>
    </row>
    <row r="310" spans="1:8" ht="15" customHeight="1">
      <c r="A310" s="4">
        <v>3413</v>
      </c>
      <c r="B310" s="4" t="s">
        <v>313</v>
      </c>
      <c r="C310" s="28">
        <v>1.32</v>
      </c>
      <c r="D310" s="5">
        <v>8436555417918</v>
      </c>
      <c r="E310" s="6">
        <v>1</v>
      </c>
      <c r="F310" s="6" t="s">
        <v>10</v>
      </c>
      <c r="G310" s="6">
        <v>89</v>
      </c>
      <c r="H310" s="30"/>
    </row>
    <row r="311" spans="1:8" ht="15" customHeight="1">
      <c r="A311" s="4">
        <v>3414</v>
      </c>
      <c r="B311" s="4" t="s">
        <v>314</v>
      </c>
      <c r="C311" s="28">
        <v>3.3</v>
      </c>
      <c r="D311" s="5">
        <v>8436555417925</v>
      </c>
      <c r="E311" s="6">
        <v>1</v>
      </c>
      <c r="F311" s="6" t="s">
        <v>10</v>
      </c>
      <c r="G311" s="6">
        <v>89</v>
      </c>
      <c r="H311" s="30"/>
    </row>
    <row r="312" spans="1:8" ht="15" customHeight="1">
      <c r="A312" s="4">
        <v>3415</v>
      </c>
      <c r="B312" s="4" t="s">
        <v>315</v>
      </c>
      <c r="C312" s="28">
        <v>1.5</v>
      </c>
      <c r="D312" s="5">
        <v>8436555417932</v>
      </c>
      <c r="E312" s="6">
        <v>1</v>
      </c>
      <c r="F312" s="6" t="s">
        <v>10</v>
      </c>
      <c r="G312" s="6">
        <v>89</v>
      </c>
      <c r="H312" s="30"/>
    </row>
    <row r="313" spans="1:8" ht="15" customHeight="1">
      <c r="A313" s="4">
        <v>3416</v>
      </c>
      <c r="B313" s="4" t="s">
        <v>316</v>
      </c>
      <c r="C313" s="28">
        <v>3.18</v>
      </c>
      <c r="D313" s="5">
        <v>8436555417949</v>
      </c>
      <c r="E313" s="6">
        <v>1</v>
      </c>
      <c r="F313" s="6" t="s">
        <v>10</v>
      </c>
      <c r="G313" s="6">
        <v>89</v>
      </c>
      <c r="H313" s="30"/>
    </row>
    <row r="314" spans="1:8" ht="15" customHeight="1">
      <c r="A314" s="4">
        <v>3417</v>
      </c>
      <c r="B314" s="4" t="s">
        <v>317</v>
      </c>
      <c r="C314" s="28">
        <v>3.78</v>
      </c>
      <c r="D314" s="5">
        <v>8436555417956</v>
      </c>
      <c r="E314" s="6">
        <v>1</v>
      </c>
      <c r="F314" s="6" t="s">
        <v>10</v>
      </c>
      <c r="G314" s="6">
        <v>89</v>
      </c>
      <c r="H314" s="30"/>
    </row>
    <row r="315" spans="1:8" ht="15" customHeight="1">
      <c r="A315" s="4">
        <v>3419</v>
      </c>
      <c r="B315" s="4" t="s">
        <v>318</v>
      </c>
      <c r="C315" s="28">
        <v>1.135</v>
      </c>
      <c r="D315" s="5">
        <v>8436555417963</v>
      </c>
      <c r="E315" s="6">
        <v>1</v>
      </c>
      <c r="F315" s="6" t="s">
        <v>10</v>
      </c>
      <c r="G315" s="6">
        <v>89</v>
      </c>
      <c r="H315" s="30"/>
    </row>
    <row r="316" spans="1:8" ht="15" customHeight="1">
      <c r="A316" s="4">
        <v>3420</v>
      </c>
      <c r="B316" s="4" t="s">
        <v>319</v>
      </c>
      <c r="C316" s="28">
        <v>3.105</v>
      </c>
      <c r="D316" s="5">
        <v>8436555417970</v>
      </c>
      <c r="E316" s="6">
        <v>1</v>
      </c>
      <c r="F316" s="6" t="s">
        <v>10</v>
      </c>
      <c r="G316" s="6">
        <v>89</v>
      </c>
      <c r="H316" s="30"/>
    </row>
    <row r="317" spans="1:8" ht="15" customHeight="1">
      <c r="A317" s="4">
        <v>3421</v>
      </c>
      <c r="B317" s="4" t="s">
        <v>320</v>
      </c>
      <c r="C317" s="28">
        <v>3.1720000000000002</v>
      </c>
      <c r="D317" s="5">
        <v>8436555417987</v>
      </c>
      <c r="E317" s="6">
        <v>1</v>
      </c>
      <c r="F317" s="6" t="s">
        <v>12</v>
      </c>
      <c r="G317" s="6">
        <v>89</v>
      </c>
      <c r="H317" s="30"/>
    </row>
    <row r="318" spans="1:8" ht="15" customHeight="1">
      <c r="A318" s="4">
        <v>3422</v>
      </c>
      <c r="B318" s="4" t="s">
        <v>321</v>
      </c>
      <c r="C318" s="28">
        <v>1.43</v>
      </c>
      <c r="D318" s="5">
        <v>8436555417994</v>
      </c>
      <c r="E318" s="6">
        <v>1</v>
      </c>
      <c r="F318" s="6" t="s">
        <v>10</v>
      </c>
      <c r="G318" s="6">
        <v>89</v>
      </c>
      <c r="H318" s="30"/>
    </row>
    <row r="319" spans="1:8" ht="15" customHeight="1">
      <c r="A319" s="4">
        <v>3423</v>
      </c>
      <c r="B319" s="4" t="s">
        <v>322</v>
      </c>
      <c r="C319" s="28">
        <v>0.26200000000000001</v>
      </c>
      <c r="D319" s="5">
        <v>8436555418007</v>
      </c>
      <c r="E319" s="6">
        <v>1</v>
      </c>
      <c r="F319" s="6" t="s">
        <v>10</v>
      </c>
      <c r="G319" s="6">
        <v>89</v>
      </c>
      <c r="H319" s="30"/>
    </row>
    <row r="320" spans="1:8" ht="15" customHeight="1">
      <c r="A320" s="4">
        <v>3424</v>
      </c>
      <c r="B320" s="4" t="s">
        <v>323</v>
      </c>
      <c r="C320" s="28">
        <v>4.92</v>
      </c>
      <c r="D320" s="5">
        <v>8436555415242</v>
      </c>
      <c r="E320" s="6">
        <v>1</v>
      </c>
      <c r="F320" s="6" t="s">
        <v>12</v>
      </c>
      <c r="G320" s="6">
        <v>89</v>
      </c>
      <c r="H320" s="30"/>
    </row>
    <row r="321" spans="1:8" ht="15" customHeight="1">
      <c r="A321" s="4">
        <v>3425</v>
      </c>
      <c r="B321" s="4" t="s">
        <v>324</v>
      </c>
      <c r="C321" s="28">
        <v>4.2510000000000003</v>
      </c>
      <c r="D321" s="5">
        <v>8436555418021</v>
      </c>
      <c r="E321" s="6">
        <v>1</v>
      </c>
      <c r="F321" s="6" t="s">
        <v>10</v>
      </c>
      <c r="G321" s="6">
        <v>89</v>
      </c>
      <c r="H321" s="30"/>
    </row>
    <row r="322" spans="1:8" ht="15" customHeight="1">
      <c r="A322" s="4">
        <v>3426</v>
      </c>
      <c r="B322" s="4" t="s">
        <v>325</v>
      </c>
      <c r="C322" s="28">
        <v>1.925</v>
      </c>
      <c r="D322" s="5">
        <v>8436555415266</v>
      </c>
      <c r="E322" s="6">
        <v>1</v>
      </c>
      <c r="F322" s="6" t="s">
        <v>10</v>
      </c>
      <c r="G322" s="6">
        <v>89</v>
      </c>
      <c r="H322" s="30"/>
    </row>
    <row r="323" spans="1:8" ht="15" customHeight="1">
      <c r="A323" s="8">
        <v>3427</v>
      </c>
      <c r="B323" s="4" t="s">
        <v>326</v>
      </c>
      <c r="C323" s="28">
        <v>1.3819999999999999</v>
      </c>
      <c r="D323" s="5">
        <v>8436555418045</v>
      </c>
      <c r="E323" s="10">
        <v>1</v>
      </c>
      <c r="F323" s="10" t="s">
        <v>10</v>
      </c>
      <c r="G323" s="6">
        <v>89</v>
      </c>
      <c r="H323" s="30"/>
    </row>
    <row r="324" spans="1:8" ht="15" customHeight="1">
      <c r="A324" s="8">
        <v>3428</v>
      </c>
      <c r="B324" s="4" t="s">
        <v>319</v>
      </c>
      <c r="C324" s="28">
        <v>4.68</v>
      </c>
      <c r="D324" s="5">
        <v>8436555418083</v>
      </c>
      <c r="E324" s="10">
        <v>1</v>
      </c>
      <c r="F324" s="6" t="s">
        <v>10</v>
      </c>
      <c r="G324" s="6">
        <v>95</v>
      </c>
      <c r="H324" s="30"/>
    </row>
    <row r="325" spans="1:8" ht="15" customHeight="1">
      <c r="A325" s="8">
        <v>3431</v>
      </c>
      <c r="B325" s="4" t="s">
        <v>320</v>
      </c>
      <c r="C325" s="28">
        <v>3.27</v>
      </c>
      <c r="D325" s="5">
        <v>8436555415303</v>
      </c>
      <c r="E325" s="10">
        <v>1</v>
      </c>
      <c r="F325" s="10" t="s">
        <v>12</v>
      </c>
      <c r="G325" s="6">
        <v>97</v>
      </c>
      <c r="H325" s="30"/>
    </row>
    <row r="326" spans="1:8" ht="15" customHeight="1">
      <c r="A326" s="8">
        <v>3432</v>
      </c>
      <c r="B326" s="4" t="s">
        <v>323</v>
      </c>
      <c r="C326" s="28">
        <v>5.1349999999999998</v>
      </c>
      <c r="D326" s="5">
        <v>8436555415310</v>
      </c>
      <c r="E326" s="10">
        <v>1</v>
      </c>
      <c r="F326" s="6" t="s">
        <v>12</v>
      </c>
      <c r="G326" s="6">
        <v>97</v>
      </c>
      <c r="H326" s="30"/>
    </row>
    <row r="327" spans="1:8" ht="15" customHeight="1">
      <c r="A327" s="8">
        <v>3433</v>
      </c>
      <c r="B327" s="4" t="s">
        <v>327</v>
      </c>
      <c r="C327" s="28">
        <v>3.16</v>
      </c>
      <c r="D327" s="5">
        <v>8436555415327</v>
      </c>
      <c r="E327" s="10">
        <v>1</v>
      </c>
      <c r="F327" s="10" t="s">
        <v>10</v>
      </c>
      <c r="G327" s="6">
        <v>97</v>
      </c>
      <c r="H327" s="30"/>
    </row>
    <row r="328" spans="1:8" ht="15" customHeight="1">
      <c r="A328" s="8">
        <v>3434</v>
      </c>
      <c r="B328" s="3" t="s">
        <v>328</v>
      </c>
      <c r="C328" s="28">
        <v>4.0609999999999999</v>
      </c>
      <c r="D328" s="5">
        <v>8436555415334</v>
      </c>
      <c r="E328" s="10">
        <v>1</v>
      </c>
      <c r="F328" s="6" t="s">
        <v>10</v>
      </c>
      <c r="G328" s="6">
        <v>97</v>
      </c>
      <c r="H328" s="30"/>
    </row>
    <row r="329" spans="1:8" ht="15" customHeight="1">
      <c r="A329" s="8">
        <v>3436</v>
      </c>
      <c r="B329" s="4" t="s">
        <v>329</v>
      </c>
      <c r="C329" s="28">
        <v>3.286</v>
      </c>
      <c r="D329" s="5">
        <v>8436555418540</v>
      </c>
      <c r="E329" s="10">
        <v>1</v>
      </c>
      <c r="F329" s="10" t="s">
        <v>10</v>
      </c>
      <c r="G329" s="6">
        <v>91</v>
      </c>
      <c r="H329" s="30"/>
    </row>
    <row r="330" spans="1:8" ht="15" customHeight="1">
      <c r="A330" s="8">
        <v>3437</v>
      </c>
      <c r="B330" s="8" t="s">
        <v>330</v>
      </c>
      <c r="C330" s="28">
        <v>1.55</v>
      </c>
      <c r="D330" s="5">
        <v>8436040733738</v>
      </c>
      <c r="E330" s="10">
        <v>1</v>
      </c>
      <c r="F330" s="6" t="s">
        <v>10</v>
      </c>
      <c r="G330" s="6">
        <v>89</v>
      </c>
      <c r="H330" s="30"/>
    </row>
    <row r="331" spans="1:8" ht="15" customHeight="1">
      <c r="A331" s="8">
        <v>3439</v>
      </c>
      <c r="B331" s="8" t="s">
        <v>331</v>
      </c>
      <c r="C331" s="28">
        <v>4.92</v>
      </c>
      <c r="D331" s="5">
        <v>8436040733745</v>
      </c>
      <c r="E331" s="10">
        <v>1</v>
      </c>
      <c r="F331" s="10" t="s">
        <v>12</v>
      </c>
      <c r="G331" s="6">
        <v>89</v>
      </c>
      <c r="H331" s="30"/>
    </row>
    <row r="332" spans="1:8" ht="15" customHeight="1">
      <c r="A332" s="8">
        <v>3442</v>
      </c>
      <c r="B332" s="8" t="s">
        <v>332</v>
      </c>
      <c r="C332" s="28">
        <v>18.5</v>
      </c>
      <c r="D332" s="5">
        <v>8436555419707</v>
      </c>
      <c r="E332" s="10">
        <v>8</v>
      </c>
      <c r="F332" s="6" t="s">
        <v>12</v>
      </c>
      <c r="G332" s="6">
        <v>94</v>
      </c>
      <c r="H332" s="31"/>
    </row>
    <row r="333" spans="1:8" ht="15" customHeight="1">
      <c r="A333" s="8">
        <v>3443</v>
      </c>
      <c r="B333" s="8" t="s">
        <v>333</v>
      </c>
      <c r="C333" s="28">
        <v>20.9</v>
      </c>
      <c r="D333" s="5">
        <v>8436555419721</v>
      </c>
      <c r="E333" s="10">
        <v>6</v>
      </c>
      <c r="F333" s="10" t="s">
        <v>12</v>
      </c>
      <c r="G333" s="6">
        <v>94</v>
      </c>
      <c r="H333" s="30"/>
    </row>
    <row r="334" spans="1:8" ht="15" customHeight="1">
      <c r="A334" s="8">
        <v>3444</v>
      </c>
      <c r="B334" s="8" t="s">
        <v>334</v>
      </c>
      <c r="C334" s="28">
        <v>6.95</v>
      </c>
      <c r="D334" s="5">
        <v>8436555419745</v>
      </c>
      <c r="E334" s="10">
        <v>8</v>
      </c>
      <c r="F334" s="6" t="s">
        <v>12</v>
      </c>
      <c r="G334" s="6">
        <v>95</v>
      </c>
      <c r="H334" s="30"/>
    </row>
    <row r="335" spans="1:8" ht="15" customHeight="1">
      <c r="A335" s="8">
        <v>3448</v>
      </c>
      <c r="B335" s="8" t="s">
        <v>335</v>
      </c>
      <c r="C335" s="28">
        <v>0.45500000000000002</v>
      </c>
      <c r="D335" s="5">
        <v>8436555419776</v>
      </c>
      <c r="E335" s="10">
        <v>1</v>
      </c>
      <c r="F335" s="6" t="s">
        <v>10</v>
      </c>
      <c r="G335" s="6">
        <v>95</v>
      </c>
      <c r="H335" s="30"/>
    </row>
    <row r="336" spans="1:8" ht="15" customHeight="1">
      <c r="A336" s="8">
        <v>3517</v>
      </c>
      <c r="B336" s="8" t="s">
        <v>336</v>
      </c>
      <c r="C336" s="28">
        <v>10.404999999999999</v>
      </c>
      <c r="D336" s="5">
        <v>8436040730553</v>
      </c>
      <c r="E336" s="10">
        <v>18</v>
      </c>
      <c r="F336" s="6" t="s">
        <v>12</v>
      </c>
      <c r="G336" s="6">
        <v>96</v>
      </c>
      <c r="H336" s="30"/>
    </row>
    <row r="337" spans="1:8" ht="15" customHeight="1">
      <c r="A337" s="8">
        <v>3540</v>
      </c>
      <c r="B337" s="8" t="s">
        <v>337</v>
      </c>
      <c r="C337" s="28">
        <v>5.2789999999999999</v>
      </c>
      <c r="D337" s="5">
        <v>8436040730638</v>
      </c>
      <c r="E337" s="10">
        <v>15</v>
      </c>
      <c r="F337" s="6" t="s">
        <v>12</v>
      </c>
      <c r="G337" s="6">
        <v>96</v>
      </c>
      <c r="H337" s="30"/>
    </row>
    <row r="338" spans="1:8" ht="15" customHeight="1">
      <c r="A338" s="8">
        <v>3728</v>
      </c>
      <c r="B338" s="8" t="s">
        <v>338</v>
      </c>
      <c r="C338" s="28">
        <v>4.7210000000000001</v>
      </c>
      <c r="D338" s="5">
        <v>8436555418052</v>
      </c>
      <c r="E338" s="10">
        <v>1</v>
      </c>
      <c r="F338" s="6" t="s">
        <v>12</v>
      </c>
      <c r="G338" s="6">
        <v>89</v>
      </c>
      <c r="H338" s="30"/>
    </row>
    <row r="339" spans="1:8" ht="15" customHeight="1">
      <c r="A339" s="8">
        <v>3779</v>
      </c>
      <c r="B339" s="8" t="s">
        <v>339</v>
      </c>
      <c r="C339" s="28">
        <v>1.7989999999999999</v>
      </c>
      <c r="D339" s="5">
        <v>8436040730645</v>
      </c>
      <c r="E339" s="10">
        <v>25</v>
      </c>
      <c r="F339" s="6" t="s">
        <v>12</v>
      </c>
      <c r="G339" s="6">
        <v>101</v>
      </c>
      <c r="H339" s="30"/>
    </row>
    <row r="340" spans="1:8" ht="15" customHeight="1">
      <c r="A340" s="8">
        <v>3783</v>
      </c>
      <c r="B340" s="8" t="s">
        <v>340</v>
      </c>
      <c r="C340" s="28">
        <v>12.18</v>
      </c>
      <c r="D340" s="5">
        <v>8436040730744</v>
      </c>
      <c r="E340" s="10">
        <v>18</v>
      </c>
      <c r="F340" s="6" t="s">
        <v>12</v>
      </c>
      <c r="G340" s="6">
        <v>88</v>
      </c>
      <c r="H340" s="30"/>
    </row>
    <row r="341" spans="1:8" ht="15" customHeight="1">
      <c r="A341" s="8">
        <v>3810</v>
      </c>
      <c r="B341" s="8" t="s">
        <v>341</v>
      </c>
      <c r="C341" s="28">
        <v>4.2</v>
      </c>
      <c r="D341" s="5">
        <v>8436040730508</v>
      </c>
      <c r="E341" s="10">
        <v>10</v>
      </c>
      <c r="F341" s="6" t="s">
        <v>12</v>
      </c>
      <c r="G341" s="6">
        <v>99</v>
      </c>
      <c r="H341" s="30"/>
    </row>
    <row r="342" spans="1:8" ht="15" customHeight="1">
      <c r="A342" s="8">
        <v>3811</v>
      </c>
      <c r="B342" s="8" t="s">
        <v>342</v>
      </c>
      <c r="C342" s="28">
        <v>11.25</v>
      </c>
      <c r="D342" s="5">
        <v>8436555415419</v>
      </c>
      <c r="E342" s="10">
        <v>8</v>
      </c>
      <c r="F342" s="6" t="s">
        <v>12</v>
      </c>
      <c r="G342" s="6">
        <v>98</v>
      </c>
      <c r="H342" s="30"/>
    </row>
    <row r="343" spans="1:8" ht="15" customHeight="1">
      <c r="A343" s="8">
        <v>3812</v>
      </c>
      <c r="B343" s="8" t="s">
        <v>343</v>
      </c>
      <c r="C343" s="28">
        <v>12.5</v>
      </c>
      <c r="D343" s="5">
        <v>8436555415426</v>
      </c>
      <c r="E343" s="10">
        <v>8</v>
      </c>
      <c r="F343" s="6" t="s">
        <v>12</v>
      </c>
      <c r="G343" s="6">
        <v>98</v>
      </c>
      <c r="H343" s="30"/>
    </row>
    <row r="344" spans="1:8" ht="15" customHeight="1">
      <c r="A344" s="8">
        <v>3813</v>
      </c>
      <c r="B344" s="8" t="s">
        <v>344</v>
      </c>
      <c r="C344" s="28">
        <v>14.35</v>
      </c>
      <c r="D344" s="5">
        <v>8436555415433</v>
      </c>
      <c r="E344" s="10">
        <v>8</v>
      </c>
      <c r="F344" s="6" t="s">
        <v>12</v>
      </c>
      <c r="G344" s="6">
        <v>98</v>
      </c>
      <c r="H344" s="30"/>
    </row>
    <row r="345" spans="1:8" ht="15" customHeight="1">
      <c r="A345" s="8">
        <v>3814</v>
      </c>
      <c r="B345" s="8" t="s">
        <v>345</v>
      </c>
      <c r="C345" s="28">
        <v>5.21</v>
      </c>
      <c r="D345" s="5">
        <v>8436555415440</v>
      </c>
      <c r="E345" s="10">
        <v>8</v>
      </c>
      <c r="F345" s="6" t="s">
        <v>12</v>
      </c>
      <c r="G345" s="6">
        <v>98</v>
      </c>
      <c r="H345" s="30"/>
    </row>
    <row r="346" spans="1:8" ht="15" customHeight="1">
      <c r="A346" s="8">
        <v>3816</v>
      </c>
      <c r="B346" s="8" t="s">
        <v>346</v>
      </c>
      <c r="C346" s="28">
        <v>0.59499999999999997</v>
      </c>
      <c r="D346" s="5">
        <v>8436555415457</v>
      </c>
      <c r="E346" s="10">
        <v>1</v>
      </c>
      <c r="F346" s="6" t="s">
        <v>10</v>
      </c>
      <c r="G346" s="6">
        <v>99</v>
      </c>
      <c r="H346" s="30"/>
    </row>
    <row r="347" spans="1:8" ht="15" customHeight="1">
      <c r="A347" s="8">
        <v>3817</v>
      </c>
      <c r="B347" s="8" t="s">
        <v>347</v>
      </c>
      <c r="C347" s="28">
        <v>10.59</v>
      </c>
      <c r="D347" s="5">
        <v>8436555415464</v>
      </c>
      <c r="E347" s="10">
        <v>4</v>
      </c>
      <c r="F347" s="6" t="s">
        <v>12</v>
      </c>
      <c r="G347" s="6">
        <v>105</v>
      </c>
      <c r="H347" s="30"/>
    </row>
    <row r="348" spans="1:8" ht="15" customHeight="1">
      <c r="A348" s="8">
        <v>3818</v>
      </c>
      <c r="B348" s="8" t="s">
        <v>348</v>
      </c>
      <c r="C348" s="28">
        <v>9.5449999999999999</v>
      </c>
      <c r="D348" s="5">
        <v>8436555415471</v>
      </c>
      <c r="E348" s="10">
        <v>4</v>
      </c>
      <c r="F348" s="6" t="s">
        <v>12</v>
      </c>
      <c r="G348" s="6">
        <v>105</v>
      </c>
      <c r="H348" s="30"/>
    </row>
    <row r="349" spans="1:8" ht="15" customHeight="1">
      <c r="A349" s="8">
        <v>3916</v>
      </c>
      <c r="B349" s="8" t="s">
        <v>349</v>
      </c>
      <c r="C349" s="28">
        <v>4.87</v>
      </c>
      <c r="D349" s="5">
        <v>8436040730621</v>
      </c>
      <c r="E349" s="10">
        <v>15</v>
      </c>
      <c r="F349" s="6" t="s">
        <v>12</v>
      </c>
      <c r="G349" s="6">
        <v>89</v>
      </c>
      <c r="H349" s="30"/>
    </row>
    <row r="350" spans="1:8" ht="15" customHeight="1">
      <c r="A350" s="8">
        <v>3920</v>
      </c>
      <c r="B350" s="4" t="s">
        <v>350</v>
      </c>
      <c r="C350" s="28">
        <v>1.075</v>
      </c>
      <c r="D350" s="5">
        <v>8436040730669</v>
      </c>
      <c r="E350" s="10">
        <v>25</v>
      </c>
      <c r="F350" s="6" t="s">
        <v>10</v>
      </c>
      <c r="G350" s="6">
        <v>99</v>
      </c>
      <c r="H350" s="30"/>
    </row>
    <row r="351" spans="1:8" ht="15" customHeight="1">
      <c r="A351" s="8">
        <v>3950</v>
      </c>
      <c r="B351" s="4" t="s">
        <v>351</v>
      </c>
      <c r="C351" s="28">
        <v>4.87</v>
      </c>
      <c r="D351" s="5">
        <v>8436040737606</v>
      </c>
      <c r="E351" s="10">
        <v>15</v>
      </c>
      <c r="F351" s="10" t="s">
        <v>12</v>
      </c>
      <c r="G351" s="6">
        <v>89</v>
      </c>
      <c r="H351" s="30"/>
    </row>
    <row r="352" spans="1:8" ht="15" customHeight="1">
      <c r="A352" s="8">
        <v>4047</v>
      </c>
      <c r="B352" s="4" t="s">
        <v>352</v>
      </c>
      <c r="C352" s="28">
        <v>15.925000000000001</v>
      </c>
      <c r="D352" s="5">
        <v>8436040730126</v>
      </c>
      <c r="E352" s="10">
        <v>10</v>
      </c>
      <c r="F352" s="10" t="s">
        <v>12</v>
      </c>
      <c r="G352" s="6">
        <v>103</v>
      </c>
      <c r="H352" s="30"/>
    </row>
    <row r="353" spans="1:8" ht="15" customHeight="1">
      <c r="A353" s="8">
        <v>4499</v>
      </c>
      <c r="B353" s="4" t="s">
        <v>353</v>
      </c>
      <c r="C353" s="28">
        <v>1.7050000000000001</v>
      </c>
      <c r="D353" s="5">
        <v>8436555415679</v>
      </c>
      <c r="E353" s="10">
        <v>15</v>
      </c>
      <c r="F353" s="10" t="s">
        <v>12</v>
      </c>
      <c r="G353" s="6">
        <v>105</v>
      </c>
      <c r="H353" s="30"/>
    </row>
    <row r="354" spans="1:8" ht="15" customHeight="1">
      <c r="A354" s="8">
        <v>6994</v>
      </c>
      <c r="B354" s="8" t="s">
        <v>354</v>
      </c>
      <c r="C354" s="28">
        <v>1.395</v>
      </c>
      <c r="D354" s="5">
        <v>8436040730683</v>
      </c>
      <c r="E354" s="10">
        <v>50</v>
      </c>
      <c r="F354" s="6" t="s">
        <v>10</v>
      </c>
      <c r="G354" s="6">
        <v>99</v>
      </c>
      <c r="H354" s="30"/>
    </row>
    <row r="355" spans="1:8" ht="15" customHeight="1">
      <c r="A355" s="8">
        <v>7004</v>
      </c>
      <c r="B355" s="8" t="s">
        <v>355</v>
      </c>
      <c r="C355" s="28">
        <v>0.153</v>
      </c>
      <c r="D355" s="5">
        <v>8436040730713</v>
      </c>
      <c r="E355" s="10">
        <v>100</v>
      </c>
      <c r="F355" s="10" t="s">
        <v>10</v>
      </c>
      <c r="G355" s="6">
        <v>101</v>
      </c>
      <c r="H355" s="30"/>
    </row>
    <row r="356" spans="1:8" ht="15" customHeight="1">
      <c r="A356" s="8">
        <v>7005</v>
      </c>
      <c r="B356" s="8" t="s">
        <v>356</v>
      </c>
      <c r="C356" s="28">
        <v>0.124</v>
      </c>
      <c r="D356" s="5">
        <v>8436040730706</v>
      </c>
      <c r="E356" s="10">
        <v>100</v>
      </c>
      <c r="F356" s="10" t="s">
        <v>10</v>
      </c>
      <c r="G356" s="6">
        <v>101</v>
      </c>
      <c r="H356" s="30"/>
    </row>
    <row r="357" spans="1:8" ht="15" customHeight="1">
      <c r="A357" s="8">
        <v>7200</v>
      </c>
      <c r="B357" s="8" t="s">
        <v>357</v>
      </c>
      <c r="C357" s="28">
        <v>5.6790000000000003</v>
      </c>
      <c r="D357" s="5">
        <v>8436555415853</v>
      </c>
      <c r="E357" s="10">
        <v>4</v>
      </c>
      <c r="F357" s="10" t="s">
        <v>12</v>
      </c>
      <c r="G357" s="6">
        <v>105</v>
      </c>
      <c r="H357" s="30"/>
    </row>
    <row r="358" spans="1:8" ht="15" customHeight="1">
      <c r="A358" s="8">
        <v>7400</v>
      </c>
      <c r="B358" s="8" t="s">
        <v>358</v>
      </c>
      <c r="C358" s="28">
        <v>9.2149999999999999</v>
      </c>
      <c r="D358" s="5">
        <v>8436040730751</v>
      </c>
      <c r="E358" s="10">
        <v>4</v>
      </c>
      <c r="F358" s="10" t="s">
        <v>12</v>
      </c>
      <c r="G358" s="6">
        <v>104</v>
      </c>
      <c r="H358" s="30"/>
    </row>
    <row r="359" spans="1:8" ht="15" customHeight="1">
      <c r="A359" s="8">
        <v>7500</v>
      </c>
      <c r="B359" s="8" t="s">
        <v>359</v>
      </c>
      <c r="C359" s="28">
        <v>4.7640000000000002</v>
      </c>
      <c r="D359" s="5">
        <v>8436040730768</v>
      </c>
      <c r="E359" s="10">
        <v>4</v>
      </c>
      <c r="F359" s="10" t="s">
        <v>12</v>
      </c>
      <c r="G359" s="6">
        <v>104</v>
      </c>
      <c r="H359" s="30"/>
    </row>
    <row r="360" spans="1:8" ht="15" customHeight="1">
      <c r="A360" s="8">
        <v>7600</v>
      </c>
      <c r="B360" s="8" t="s">
        <v>360</v>
      </c>
      <c r="C360" s="28">
        <v>4.7640000000000002</v>
      </c>
      <c r="D360" s="5">
        <v>8436040730775</v>
      </c>
      <c r="E360" s="10">
        <v>4</v>
      </c>
      <c r="F360" s="10" t="s">
        <v>12</v>
      </c>
      <c r="G360" s="6">
        <v>104</v>
      </c>
      <c r="H360" s="30"/>
    </row>
    <row r="361" spans="1:8" ht="15" customHeight="1">
      <c r="A361" s="8">
        <v>7915</v>
      </c>
      <c r="B361" s="8" t="s">
        <v>361</v>
      </c>
      <c r="C361" s="28">
        <v>12.86</v>
      </c>
      <c r="D361" s="5">
        <v>8436040730034</v>
      </c>
      <c r="E361" s="10">
        <v>10</v>
      </c>
      <c r="F361" s="6" t="s">
        <v>12</v>
      </c>
      <c r="G361" s="6">
        <v>100</v>
      </c>
      <c r="H361" s="30"/>
    </row>
    <row r="362" spans="1:8" ht="15" customHeight="1">
      <c r="A362" s="8">
        <v>7916</v>
      </c>
      <c r="B362" s="8" t="s">
        <v>362</v>
      </c>
      <c r="C362" s="28">
        <v>12.86</v>
      </c>
      <c r="D362" s="5">
        <v>8436040730041</v>
      </c>
      <c r="E362" s="10">
        <v>10</v>
      </c>
      <c r="F362" s="10" t="s">
        <v>12</v>
      </c>
      <c r="G362" s="6">
        <v>100</v>
      </c>
      <c r="H362" s="30"/>
    </row>
    <row r="363" spans="1:8" ht="15" customHeight="1">
      <c r="A363" s="8">
        <v>8370</v>
      </c>
      <c r="B363" s="8" t="s">
        <v>363</v>
      </c>
      <c r="C363" s="28">
        <v>12.86</v>
      </c>
      <c r="D363" s="5">
        <v>8436040736531</v>
      </c>
      <c r="E363" s="10">
        <v>10</v>
      </c>
      <c r="F363" s="6" t="s">
        <v>12</v>
      </c>
      <c r="G363" s="6">
        <v>100</v>
      </c>
      <c r="H363" s="30"/>
    </row>
    <row r="364" spans="1:8" ht="15" customHeight="1">
      <c r="A364" s="8">
        <v>8624</v>
      </c>
      <c r="B364" s="8" t="s">
        <v>364</v>
      </c>
      <c r="C364" s="28">
        <v>1.694</v>
      </c>
      <c r="D364" s="5">
        <v>8436555411022</v>
      </c>
      <c r="E364" s="10">
        <v>1</v>
      </c>
      <c r="F364" s="10" t="s">
        <v>10</v>
      </c>
      <c r="G364" s="6">
        <v>101</v>
      </c>
      <c r="H364" s="30"/>
    </row>
    <row r="365" spans="1:8" ht="15" customHeight="1">
      <c r="A365" s="8">
        <v>19121</v>
      </c>
      <c r="B365" s="8" t="s">
        <v>365</v>
      </c>
      <c r="C365" s="28">
        <v>2.4449999999999998</v>
      </c>
      <c r="D365" s="5">
        <v>8436555419042</v>
      </c>
      <c r="E365" s="10">
        <v>15</v>
      </c>
      <c r="F365" s="6" t="s">
        <v>152</v>
      </c>
      <c r="G365" s="6">
        <v>101</v>
      </c>
      <c r="H365" s="30"/>
    </row>
    <row r="366" spans="1:8" ht="15" customHeight="1">
      <c r="A366" s="8">
        <v>24111</v>
      </c>
      <c r="B366" s="8" t="s">
        <v>366</v>
      </c>
      <c r="C366" s="28">
        <v>6.43</v>
      </c>
      <c r="D366" s="5">
        <v>8436040739723</v>
      </c>
      <c r="E366" s="10">
        <v>10</v>
      </c>
      <c r="F366" s="6" t="s">
        <v>152</v>
      </c>
      <c r="G366" s="6">
        <v>100</v>
      </c>
      <c r="H366" s="30"/>
    </row>
    <row r="367" spans="1:8" ht="15" customHeight="1">
      <c r="A367" s="8">
        <v>24121</v>
      </c>
      <c r="B367" s="8" t="s">
        <v>367</v>
      </c>
      <c r="C367" s="28">
        <v>6.43</v>
      </c>
      <c r="D367" s="5">
        <v>8436040739716</v>
      </c>
      <c r="E367" s="10">
        <v>10</v>
      </c>
      <c r="F367" s="6" t="s">
        <v>152</v>
      </c>
      <c r="G367" s="6">
        <v>100</v>
      </c>
      <c r="H367" s="30"/>
    </row>
    <row r="368" spans="1:8" ht="15" customHeight="1">
      <c r="A368" s="8">
        <v>24131</v>
      </c>
      <c r="B368" s="8" t="s">
        <v>368</v>
      </c>
      <c r="C368" s="28">
        <v>6.43</v>
      </c>
      <c r="D368" s="5">
        <v>8436555411763</v>
      </c>
      <c r="E368" s="10">
        <v>10</v>
      </c>
      <c r="F368" s="10" t="s">
        <v>152</v>
      </c>
      <c r="G368" s="6">
        <v>100</v>
      </c>
      <c r="H368" s="30"/>
    </row>
    <row r="369" spans="1:8" ht="15" customHeight="1">
      <c r="A369" s="8">
        <v>26111</v>
      </c>
      <c r="B369" s="8" t="s">
        <v>369</v>
      </c>
      <c r="C369" s="28">
        <v>5.16</v>
      </c>
      <c r="D369" s="5">
        <v>8436555411770</v>
      </c>
      <c r="E369" s="10">
        <v>10</v>
      </c>
      <c r="F369" s="6" t="s">
        <v>152</v>
      </c>
      <c r="G369" s="6">
        <v>100</v>
      </c>
      <c r="H369" s="30"/>
    </row>
    <row r="370" spans="1:8" ht="15" customHeight="1">
      <c r="A370" s="8">
        <v>26121</v>
      </c>
      <c r="B370" s="8" t="s">
        <v>370</v>
      </c>
      <c r="C370" s="28">
        <v>5.16</v>
      </c>
      <c r="D370" s="5">
        <v>8436555411794</v>
      </c>
      <c r="E370" s="10">
        <v>10</v>
      </c>
      <c r="F370" s="6" t="s">
        <v>152</v>
      </c>
      <c r="G370" s="6">
        <v>100</v>
      </c>
      <c r="H370" s="30"/>
    </row>
    <row r="371" spans="1:8" ht="15" customHeight="1">
      <c r="A371" s="8">
        <v>30151</v>
      </c>
      <c r="B371" s="8" t="s">
        <v>371</v>
      </c>
      <c r="C371" s="28">
        <v>1.9259999999999999</v>
      </c>
      <c r="D371" s="5">
        <v>8436555411824</v>
      </c>
      <c r="E371" s="10">
        <v>25</v>
      </c>
      <c r="F371" s="6" t="s">
        <v>152</v>
      </c>
      <c r="G371" s="6">
        <v>101</v>
      </c>
      <c r="H371" s="30"/>
    </row>
    <row r="372" spans="1:8" ht="15" customHeight="1">
      <c r="A372" s="8">
        <v>31031</v>
      </c>
      <c r="B372" s="8" t="s">
        <v>372</v>
      </c>
      <c r="C372" s="28">
        <v>4.8310000000000004</v>
      </c>
      <c r="D372" s="5">
        <v>8436040737644</v>
      </c>
      <c r="E372" s="10">
        <v>28</v>
      </c>
      <c r="F372" s="6" t="s">
        <v>12</v>
      </c>
      <c r="G372" s="6">
        <v>102</v>
      </c>
      <c r="H372" s="30"/>
    </row>
    <row r="373" spans="1:8" ht="15" customHeight="1">
      <c r="A373" s="8">
        <v>31032</v>
      </c>
      <c r="B373" s="8" t="s">
        <v>373</v>
      </c>
      <c r="C373" s="28">
        <v>5.28</v>
      </c>
      <c r="D373" s="5">
        <v>8436040739242</v>
      </c>
      <c r="E373" s="10">
        <v>24</v>
      </c>
      <c r="F373" s="6" t="s">
        <v>152</v>
      </c>
      <c r="G373" s="6">
        <v>102</v>
      </c>
      <c r="H373" s="30"/>
    </row>
    <row r="374" spans="1:8" ht="15" customHeight="1">
      <c r="A374" s="8">
        <v>31041</v>
      </c>
      <c r="B374" s="8" t="s">
        <v>374</v>
      </c>
      <c r="C374" s="28">
        <v>4.8310000000000004</v>
      </c>
      <c r="D374" s="5">
        <v>8436040737651</v>
      </c>
      <c r="E374" s="10">
        <v>28</v>
      </c>
      <c r="F374" s="10" t="s">
        <v>12</v>
      </c>
      <c r="G374" s="6">
        <v>102</v>
      </c>
      <c r="H374" s="30"/>
    </row>
    <row r="375" spans="1:8" ht="15" customHeight="1">
      <c r="A375" s="8">
        <v>31042</v>
      </c>
      <c r="B375" s="8" t="s">
        <v>375</v>
      </c>
      <c r="C375" s="28">
        <v>5.28</v>
      </c>
      <c r="D375" s="5">
        <v>8436040739259</v>
      </c>
      <c r="E375" s="10">
        <v>24</v>
      </c>
      <c r="F375" s="10" t="s">
        <v>152</v>
      </c>
      <c r="G375" s="6">
        <v>102</v>
      </c>
      <c r="H375" s="30"/>
    </row>
    <row r="376" spans="1:8" ht="15" customHeight="1">
      <c r="A376" s="8">
        <v>31051</v>
      </c>
      <c r="B376" s="8" t="s">
        <v>376</v>
      </c>
      <c r="C376" s="28">
        <v>4.8310000000000004</v>
      </c>
      <c r="D376" s="5">
        <v>8436040737668</v>
      </c>
      <c r="E376" s="10">
        <v>28</v>
      </c>
      <c r="F376" s="6" t="s">
        <v>12</v>
      </c>
      <c r="G376" s="6">
        <v>102</v>
      </c>
      <c r="H376" s="30"/>
    </row>
    <row r="377" spans="1:8" ht="15" customHeight="1">
      <c r="A377" s="8">
        <v>31052</v>
      </c>
      <c r="B377" s="8" t="s">
        <v>377</v>
      </c>
      <c r="C377" s="28">
        <v>5.28</v>
      </c>
      <c r="D377" s="5">
        <v>8436040739266</v>
      </c>
      <c r="E377" s="10">
        <v>24</v>
      </c>
      <c r="F377" s="10" t="s">
        <v>152</v>
      </c>
      <c r="G377" s="6">
        <v>102</v>
      </c>
      <c r="H377" s="30"/>
    </row>
    <row r="378" spans="1:8" ht="15" customHeight="1">
      <c r="A378" s="8">
        <v>31061</v>
      </c>
      <c r="B378" s="8" t="s">
        <v>378</v>
      </c>
      <c r="C378" s="28">
        <v>4.8310000000000004</v>
      </c>
      <c r="D378" s="5">
        <v>8436040737675</v>
      </c>
      <c r="E378" s="10">
        <v>28</v>
      </c>
      <c r="F378" s="10" t="s">
        <v>12</v>
      </c>
      <c r="G378" s="6">
        <v>102</v>
      </c>
      <c r="H378" s="30"/>
    </row>
    <row r="379" spans="1:8" ht="15" customHeight="1">
      <c r="A379" s="8">
        <v>31062</v>
      </c>
      <c r="B379" s="8" t="s">
        <v>379</v>
      </c>
      <c r="C379" s="28">
        <v>5.28</v>
      </c>
      <c r="D379" s="5">
        <v>8436040739273</v>
      </c>
      <c r="E379" s="10">
        <v>24</v>
      </c>
      <c r="F379" s="10" t="s">
        <v>152</v>
      </c>
      <c r="G379" s="6">
        <v>102</v>
      </c>
      <c r="H379" s="30"/>
    </row>
    <row r="380" spans="1:8" ht="15" customHeight="1">
      <c r="A380" s="8">
        <v>31071</v>
      </c>
      <c r="B380" s="8" t="s">
        <v>380</v>
      </c>
      <c r="C380" s="28">
        <v>5.0949999999999998</v>
      </c>
      <c r="D380" s="5">
        <v>8436040737699</v>
      </c>
      <c r="E380" s="10">
        <v>25</v>
      </c>
      <c r="F380" s="10" t="s">
        <v>12</v>
      </c>
      <c r="G380" s="6">
        <v>103</v>
      </c>
      <c r="H380" s="30"/>
    </row>
    <row r="381" spans="1:8" ht="15" customHeight="1">
      <c r="A381" s="8">
        <v>31072</v>
      </c>
      <c r="B381" s="8" t="s">
        <v>381</v>
      </c>
      <c r="C381" s="28">
        <v>5.585</v>
      </c>
      <c r="D381" s="5">
        <v>8436040739297</v>
      </c>
      <c r="E381" s="10">
        <v>25</v>
      </c>
      <c r="F381" s="10" t="s">
        <v>10</v>
      </c>
      <c r="G381" s="6">
        <v>103</v>
      </c>
      <c r="H381" s="30"/>
    </row>
    <row r="382" spans="1:8" ht="15" customHeight="1">
      <c r="A382" s="8">
        <v>31081</v>
      </c>
      <c r="B382" s="8" t="s">
        <v>382</v>
      </c>
      <c r="C382" s="28">
        <v>5.0949999999999998</v>
      </c>
      <c r="D382" s="5">
        <v>8436040737705</v>
      </c>
      <c r="E382" s="10">
        <v>25</v>
      </c>
      <c r="F382" s="6" t="s">
        <v>12</v>
      </c>
      <c r="G382" s="6">
        <v>103</v>
      </c>
      <c r="H382" s="30"/>
    </row>
    <row r="383" spans="1:8" ht="15" customHeight="1">
      <c r="A383" s="8">
        <v>31082</v>
      </c>
      <c r="B383" s="8" t="s">
        <v>383</v>
      </c>
      <c r="C383" s="28">
        <v>5.585</v>
      </c>
      <c r="D383" s="5">
        <v>8436040739303</v>
      </c>
      <c r="E383" s="10">
        <v>25</v>
      </c>
      <c r="F383" s="10" t="s">
        <v>10</v>
      </c>
      <c r="G383" s="6">
        <v>103</v>
      </c>
      <c r="H383" s="30"/>
    </row>
    <row r="384" spans="1:8" ht="15" customHeight="1">
      <c r="A384" s="8">
        <v>31091</v>
      </c>
      <c r="B384" s="8" t="s">
        <v>384</v>
      </c>
      <c r="C384" s="28">
        <v>5.0949999999999998</v>
      </c>
      <c r="D384" s="5">
        <v>8436040737712</v>
      </c>
      <c r="E384" s="10">
        <v>25</v>
      </c>
      <c r="F384" s="10" t="s">
        <v>12</v>
      </c>
      <c r="G384" s="6">
        <v>103</v>
      </c>
      <c r="H384" s="30"/>
    </row>
    <row r="385" spans="1:8" ht="15" customHeight="1">
      <c r="A385" s="8">
        <v>31092</v>
      </c>
      <c r="B385" s="8" t="s">
        <v>385</v>
      </c>
      <c r="C385" s="28">
        <v>5.585</v>
      </c>
      <c r="D385" s="5">
        <v>8436040739310</v>
      </c>
      <c r="E385" s="10">
        <v>25</v>
      </c>
      <c r="F385" s="10" t="s">
        <v>10</v>
      </c>
      <c r="G385" s="6">
        <v>103</v>
      </c>
      <c r="H385" s="30"/>
    </row>
    <row r="386" spans="1:8" ht="15" customHeight="1">
      <c r="A386" s="8">
        <v>31101</v>
      </c>
      <c r="B386" s="8" t="s">
        <v>386</v>
      </c>
      <c r="C386" s="28">
        <v>5.0949999999999998</v>
      </c>
      <c r="D386" s="5">
        <v>8436040737729</v>
      </c>
      <c r="E386" s="10">
        <v>25</v>
      </c>
      <c r="F386" s="10" t="s">
        <v>12</v>
      </c>
      <c r="G386" s="6">
        <v>103</v>
      </c>
      <c r="H386" s="30"/>
    </row>
    <row r="387" spans="1:8" ht="15" customHeight="1">
      <c r="A387" s="8">
        <v>31102</v>
      </c>
      <c r="B387" s="8" t="s">
        <v>387</v>
      </c>
      <c r="C387" s="28">
        <v>5.585</v>
      </c>
      <c r="D387" s="5">
        <v>8436040739327</v>
      </c>
      <c r="E387" s="10">
        <v>25</v>
      </c>
      <c r="F387" s="10" t="s">
        <v>10</v>
      </c>
      <c r="G387" s="6">
        <v>103</v>
      </c>
      <c r="H387" s="30"/>
    </row>
    <row r="388" spans="1:8" ht="15" customHeight="1">
      <c r="A388" s="8">
        <v>31811</v>
      </c>
      <c r="B388" s="8" t="s">
        <v>388</v>
      </c>
      <c r="C388" s="28">
        <v>4.9219999999999997</v>
      </c>
      <c r="D388" s="5">
        <v>8436040737682</v>
      </c>
      <c r="E388" s="10">
        <v>28</v>
      </c>
      <c r="F388" s="6" t="s">
        <v>12</v>
      </c>
      <c r="G388" s="6">
        <v>102</v>
      </c>
      <c r="H388" s="30"/>
    </row>
    <row r="389" spans="1:8" ht="15" customHeight="1">
      <c r="A389" s="8">
        <v>31812</v>
      </c>
      <c r="B389" s="8" t="s">
        <v>389</v>
      </c>
      <c r="C389" s="28">
        <v>5.28</v>
      </c>
      <c r="D389" s="5">
        <v>8436040739280</v>
      </c>
      <c r="E389" s="10">
        <v>24</v>
      </c>
      <c r="F389" s="10" t="s">
        <v>152</v>
      </c>
      <c r="G389" s="6">
        <v>102</v>
      </c>
      <c r="H389" s="30"/>
    </row>
    <row r="390" spans="1:8" ht="15" customHeight="1">
      <c r="A390" s="8">
        <v>32891</v>
      </c>
      <c r="B390" s="8" t="s">
        <v>390</v>
      </c>
      <c r="C390" s="28">
        <v>2.2410000000000001</v>
      </c>
      <c r="D390" s="5">
        <v>8436040739341</v>
      </c>
      <c r="E390" s="10">
        <v>10</v>
      </c>
      <c r="F390" s="10" t="s">
        <v>152</v>
      </c>
      <c r="G390" s="6">
        <v>102</v>
      </c>
      <c r="H390" s="30"/>
    </row>
    <row r="391" spans="1:8" ht="15" customHeight="1">
      <c r="A391" s="8">
        <v>32901</v>
      </c>
      <c r="B391" s="8" t="s">
        <v>391</v>
      </c>
      <c r="C391" s="28">
        <v>2.2410000000000001</v>
      </c>
      <c r="D391" s="5">
        <v>8436040739358</v>
      </c>
      <c r="E391" s="10">
        <v>10</v>
      </c>
      <c r="F391" s="10" t="s">
        <v>152</v>
      </c>
      <c r="G391" s="6">
        <v>102</v>
      </c>
      <c r="H391" s="30"/>
    </row>
    <row r="392" spans="1:8" ht="15" customHeight="1">
      <c r="A392" s="8">
        <v>33171</v>
      </c>
      <c r="B392" s="8" t="s">
        <v>392</v>
      </c>
      <c r="C392" s="28">
        <v>5.16</v>
      </c>
      <c r="D392" s="5">
        <v>8436555411787</v>
      </c>
      <c r="E392" s="10">
        <v>10</v>
      </c>
      <c r="F392" s="10" t="s">
        <v>152</v>
      </c>
      <c r="G392" s="6">
        <v>100</v>
      </c>
      <c r="H392" s="30"/>
    </row>
    <row r="393" spans="1:8" ht="15" customHeight="1">
      <c r="A393" s="8">
        <v>34021</v>
      </c>
      <c r="B393" s="8" t="s">
        <v>393</v>
      </c>
      <c r="C393" s="28">
        <v>17.399999999999999</v>
      </c>
      <c r="D393" s="5">
        <v>8436040733851</v>
      </c>
      <c r="E393" s="10">
        <v>12</v>
      </c>
      <c r="F393" s="6" t="s">
        <v>152</v>
      </c>
      <c r="G393" s="6">
        <v>88</v>
      </c>
      <c r="H393" s="30"/>
    </row>
    <row r="394" spans="1:8" ht="15" customHeight="1">
      <c r="A394" s="8">
        <v>34031</v>
      </c>
      <c r="B394" s="8" t="s">
        <v>394</v>
      </c>
      <c r="C394" s="28">
        <v>13.972</v>
      </c>
      <c r="D394" s="5">
        <v>8436040739235</v>
      </c>
      <c r="E394" s="10">
        <v>12</v>
      </c>
      <c r="F394" s="10" t="s">
        <v>152</v>
      </c>
      <c r="G394" s="6">
        <v>96</v>
      </c>
      <c r="H394" s="30"/>
    </row>
    <row r="395" spans="1:8" ht="15" customHeight="1">
      <c r="A395" s="8">
        <v>34051</v>
      </c>
      <c r="B395" s="8" t="s">
        <v>395</v>
      </c>
      <c r="C395" s="28">
        <v>19.899999999999999</v>
      </c>
      <c r="D395" s="5">
        <v>8436040739228</v>
      </c>
      <c r="E395" s="10">
        <v>12</v>
      </c>
      <c r="F395" s="10" t="s">
        <v>152</v>
      </c>
      <c r="G395" s="6">
        <v>88</v>
      </c>
      <c r="H395" s="30"/>
    </row>
    <row r="396" spans="1:8" ht="15" customHeight="1">
      <c r="A396" s="8">
        <v>34081</v>
      </c>
      <c r="B396" s="8" t="s">
        <v>396</v>
      </c>
      <c r="C396" s="28">
        <v>18.350000000000001</v>
      </c>
      <c r="D396" s="5">
        <v>8436040739211</v>
      </c>
      <c r="E396" s="10">
        <v>12</v>
      </c>
      <c r="F396" s="10" t="s">
        <v>152</v>
      </c>
      <c r="G396" s="6">
        <v>88</v>
      </c>
      <c r="H396" s="30"/>
    </row>
    <row r="397" spans="1:8" ht="15" customHeight="1">
      <c r="A397" s="8">
        <v>34421</v>
      </c>
      <c r="B397" s="8" t="s">
        <v>397</v>
      </c>
      <c r="C397" s="28">
        <v>19.5</v>
      </c>
      <c r="D397" s="5">
        <v>8436555419714</v>
      </c>
      <c r="E397" s="10">
        <v>8</v>
      </c>
      <c r="F397" s="10" t="s">
        <v>152</v>
      </c>
      <c r="G397" s="6">
        <v>94</v>
      </c>
      <c r="H397" s="30"/>
    </row>
    <row r="398" spans="1:8" ht="15" customHeight="1">
      <c r="A398" s="8">
        <v>34431</v>
      </c>
      <c r="B398" s="8" t="s">
        <v>398</v>
      </c>
      <c r="C398" s="28">
        <v>21.9</v>
      </c>
      <c r="D398" s="5">
        <v>8436555419738</v>
      </c>
      <c r="E398" s="10">
        <v>6</v>
      </c>
      <c r="F398" s="10" t="s">
        <v>152</v>
      </c>
      <c r="G398" s="6">
        <v>94</v>
      </c>
      <c r="H398" s="30"/>
    </row>
    <row r="399" spans="1:8" ht="15" customHeight="1">
      <c r="A399" s="8">
        <v>34441</v>
      </c>
      <c r="B399" s="8" t="s">
        <v>399</v>
      </c>
      <c r="C399" s="28">
        <v>7.95</v>
      </c>
      <c r="D399" s="5">
        <v>8436555419752</v>
      </c>
      <c r="E399" s="10">
        <v>6</v>
      </c>
      <c r="F399" s="10" t="s">
        <v>152</v>
      </c>
      <c r="G399" s="6">
        <v>95</v>
      </c>
      <c r="H399" s="30"/>
    </row>
    <row r="400" spans="1:8" ht="15" customHeight="1">
      <c r="A400" s="8">
        <v>35171</v>
      </c>
      <c r="B400" s="8" t="s">
        <v>400</v>
      </c>
      <c r="C400" s="28">
        <v>11.404999999999999</v>
      </c>
      <c r="D400" s="5">
        <v>8436040739662</v>
      </c>
      <c r="E400" s="10">
        <v>18</v>
      </c>
      <c r="F400" s="10" t="s">
        <v>152</v>
      </c>
      <c r="G400" s="6">
        <v>96</v>
      </c>
      <c r="H400" s="30"/>
    </row>
    <row r="401" spans="1:8" ht="15" customHeight="1">
      <c r="A401" s="8">
        <v>35401</v>
      </c>
      <c r="B401" s="8" t="s">
        <v>401</v>
      </c>
      <c r="C401" s="28">
        <v>6.2789999999999999</v>
      </c>
      <c r="D401" s="5">
        <v>8436040735992</v>
      </c>
      <c r="E401" s="10">
        <v>12</v>
      </c>
      <c r="F401" s="10" t="s">
        <v>152</v>
      </c>
      <c r="G401" s="6">
        <v>96</v>
      </c>
      <c r="H401" s="30"/>
    </row>
    <row r="402" spans="1:8" ht="15" customHeight="1">
      <c r="A402" s="8">
        <v>37791</v>
      </c>
      <c r="B402" s="8" t="s">
        <v>402</v>
      </c>
      <c r="C402" s="28">
        <v>2.7989999999999999</v>
      </c>
      <c r="D402" s="5">
        <v>8436555411831</v>
      </c>
      <c r="E402" s="10">
        <v>25</v>
      </c>
      <c r="F402" s="10" t="s">
        <v>152</v>
      </c>
      <c r="G402" s="6">
        <v>101</v>
      </c>
      <c r="H402" s="30"/>
    </row>
    <row r="403" spans="1:8" ht="15" customHeight="1">
      <c r="A403" s="8">
        <v>37831</v>
      </c>
      <c r="B403" s="8" t="s">
        <v>403</v>
      </c>
      <c r="C403" s="28">
        <v>13.18</v>
      </c>
      <c r="D403" s="5">
        <v>8436040735961</v>
      </c>
      <c r="E403" s="10">
        <v>18</v>
      </c>
      <c r="F403" s="10" t="s">
        <v>152</v>
      </c>
      <c r="G403" s="6">
        <v>88</v>
      </c>
      <c r="H403" s="30"/>
    </row>
    <row r="404" spans="1:8" ht="15" customHeight="1">
      <c r="A404" s="8">
        <v>38101</v>
      </c>
      <c r="B404" s="8" t="s">
        <v>404</v>
      </c>
      <c r="C404" s="28">
        <v>5.2</v>
      </c>
      <c r="D404" s="5">
        <v>8436555411800</v>
      </c>
      <c r="E404" s="10">
        <v>10</v>
      </c>
      <c r="F404" s="10" t="s">
        <v>152</v>
      </c>
      <c r="G404" s="6">
        <v>99</v>
      </c>
      <c r="H404" s="30"/>
    </row>
    <row r="405" spans="1:8" ht="15" customHeight="1">
      <c r="A405" s="8">
        <v>38111</v>
      </c>
      <c r="B405" s="8" t="s">
        <v>405</v>
      </c>
      <c r="C405" s="28">
        <v>12.25</v>
      </c>
      <c r="D405" s="5">
        <v>8436555416591</v>
      </c>
      <c r="E405" s="10">
        <v>6</v>
      </c>
      <c r="F405" s="10" t="s">
        <v>152</v>
      </c>
      <c r="G405" s="6">
        <v>98</v>
      </c>
      <c r="H405" s="30"/>
    </row>
    <row r="406" spans="1:8" ht="15" customHeight="1">
      <c r="A406" s="8">
        <v>38121</v>
      </c>
      <c r="B406" s="8" t="s">
        <v>406</v>
      </c>
      <c r="C406" s="28">
        <v>13.5</v>
      </c>
      <c r="D406" s="5">
        <v>8436555416607</v>
      </c>
      <c r="E406" s="10">
        <v>6</v>
      </c>
      <c r="F406" s="10" t="s">
        <v>152</v>
      </c>
      <c r="G406" s="6">
        <v>98</v>
      </c>
      <c r="H406" s="30"/>
    </row>
    <row r="407" spans="1:8" ht="15" customHeight="1">
      <c r="A407" s="8">
        <v>38131</v>
      </c>
      <c r="B407" s="8" t="s">
        <v>407</v>
      </c>
      <c r="C407" s="28">
        <v>15.35</v>
      </c>
      <c r="D407" s="5">
        <v>8436555416614</v>
      </c>
      <c r="E407" s="10">
        <v>6</v>
      </c>
      <c r="F407" s="10" t="s">
        <v>152</v>
      </c>
      <c r="G407" s="6">
        <v>98</v>
      </c>
      <c r="H407" s="30"/>
    </row>
    <row r="408" spans="1:8" ht="15" customHeight="1">
      <c r="A408" s="8">
        <v>38141</v>
      </c>
      <c r="B408" s="8" t="s">
        <v>408</v>
      </c>
      <c r="C408" s="28">
        <v>6.21</v>
      </c>
      <c r="D408" s="5">
        <v>8436555414399</v>
      </c>
      <c r="E408" s="10">
        <v>6</v>
      </c>
      <c r="F408" s="10" t="s">
        <v>152</v>
      </c>
      <c r="G408" s="6">
        <v>98</v>
      </c>
      <c r="H408" s="30"/>
    </row>
    <row r="409" spans="1:8" ht="15" customHeight="1">
      <c r="A409" s="8">
        <v>38171</v>
      </c>
      <c r="B409" s="8" t="s">
        <v>409</v>
      </c>
      <c r="C409" s="28">
        <v>11.425000000000001</v>
      </c>
      <c r="D409" s="5">
        <v>8436555415341</v>
      </c>
      <c r="E409" s="10">
        <v>4</v>
      </c>
      <c r="F409" s="10" t="s">
        <v>152</v>
      </c>
      <c r="G409" s="6">
        <v>105</v>
      </c>
      <c r="H409" s="30"/>
    </row>
    <row r="410" spans="1:8" ht="15" customHeight="1">
      <c r="A410" s="8">
        <v>38172</v>
      </c>
      <c r="B410" s="8" t="s">
        <v>410</v>
      </c>
      <c r="C410" s="28">
        <v>1.978</v>
      </c>
      <c r="D410" s="5">
        <v>8436555418441</v>
      </c>
      <c r="E410" s="10">
        <v>1</v>
      </c>
      <c r="F410" s="10" t="s">
        <v>12</v>
      </c>
      <c r="G410" s="6">
        <v>99</v>
      </c>
      <c r="H410" s="30"/>
    </row>
    <row r="411" spans="1:8" ht="15" customHeight="1">
      <c r="A411" s="8">
        <v>38181</v>
      </c>
      <c r="B411" s="8" t="s">
        <v>411</v>
      </c>
      <c r="C411" s="28">
        <v>10.342000000000001</v>
      </c>
      <c r="D411" s="5">
        <v>8436555418113</v>
      </c>
      <c r="E411" s="10">
        <v>4</v>
      </c>
      <c r="F411" s="10" t="s">
        <v>152</v>
      </c>
      <c r="G411" s="6">
        <v>105</v>
      </c>
      <c r="H411" s="30"/>
    </row>
    <row r="412" spans="1:8" ht="15" customHeight="1">
      <c r="A412" s="8">
        <v>38182</v>
      </c>
      <c r="B412" s="8" t="s">
        <v>412</v>
      </c>
      <c r="C412" s="28">
        <v>2.625</v>
      </c>
      <c r="D412" s="5">
        <v>8436555418458</v>
      </c>
      <c r="E412" s="10">
        <v>1</v>
      </c>
      <c r="F412" s="10" t="s">
        <v>12</v>
      </c>
      <c r="G412" s="6">
        <v>99</v>
      </c>
      <c r="H412" s="30"/>
    </row>
    <row r="413" spans="1:8" ht="15" customHeight="1">
      <c r="A413" s="8">
        <v>39161</v>
      </c>
      <c r="B413" s="8" t="s">
        <v>413</v>
      </c>
      <c r="C413" s="28">
        <v>5.87</v>
      </c>
      <c r="D413" s="5">
        <v>8436555416690</v>
      </c>
      <c r="E413" s="10">
        <v>12</v>
      </c>
      <c r="F413" s="10" t="s">
        <v>152</v>
      </c>
      <c r="G413" s="6">
        <v>89</v>
      </c>
      <c r="H413" s="30"/>
    </row>
    <row r="414" spans="1:8" ht="15" customHeight="1">
      <c r="A414" s="8">
        <v>39501</v>
      </c>
      <c r="B414" s="8" t="s">
        <v>414</v>
      </c>
      <c r="C414" s="28">
        <v>5.87</v>
      </c>
      <c r="D414" s="5">
        <v>8436040735958</v>
      </c>
      <c r="E414" s="10">
        <v>12</v>
      </c>
      <c r="F414" s="10" t="s">
        <v>152</v>
      </c>
      <c r="G414" s="6">
        <v>89</v>
      </c>
      <c r="H414" s="30"/>
    </row>
    <row r="415" spans="1:8" ht="15" customHeight="1">
      <c r="A415" s="8">
        <v>40471</v>
      </c>
      <c r="B415" s="8" t="s">
        <v>415</v>
      </c>
      <c r="C415" s="28">
        <v>16.998999999999999</v>
      </c>
      <c r="D415" s="5">
        <v>8436040739334</v>
      </c>
      <c r="E415" s="10">
        <v>12</v>
      </c>
      <c r="F415" s="10" t="s">
        <v>152</v>
      </c>
      <c r="G415" s="6">
        <v>103</v>
      </c>
      <c r="H415" s="30"/>
    </row>
    <row r="416" spans="1:8" ht="15" customHeight="1">
      <c r="A416" s="8">
        <v>44991</v>
      </c>
      <c r="B416" s="8" t="s">
        <v>416</v>
      </c>
      <c r="C416" s="28">
        <v>2.5009999999999999</v>
      </c>
      <c r="D416" s="5">
        <v>8436555416706</v>
      </c>
      <c r="E416" s="10">
        <v>10</v>
      </c>
      <c r="F416" s="10" t="s">
        <v>152</v>
      </c>
      <c r="G416" s="6">
        <v>105</v>
      </c>
      <c r="H416" s="30"/>
    </row>
    <row r="417" spans="1:8" ht="15" customHeight="1">
      <c r="A417" s="8">
        <v>69941</v>
      </c>
      <c r="B417" s="8" t="s">
        <v>417</v>
      </c>
      <c r="C417" s="28">
        <v>2.145</v>
      </c>
      <c r="D417" s="5">
        <v>8436555419035</v>
      </c>
      <c r="E417" s="10">
        <v>15</v>
      </c>
      <c r="F417" s="10" t="s">
        <v>152</v>
      </c>
      <c r="G417" s="6">
        <v>101</v>
      </c>
      <c r="H417" s="30"/>
    </row>
    <row r="418" spans="1:8" ht="15" customHeight="1">
      <c r="A418" s="8">
        <v>72001</v>
      </c>
      <c r="B418" s="8" t="s">
        <v>418</v>
      </c>
      <c r="C418" s="28">
        <v>6.4909999999999997</v>
      </c>
      <c r="D418" s="5">
        <v>8436555416805</v>
      </c>
      <c r="E418" s="10">
        <v>4</v>
      </c>
      <c r="F418" s="10" t="s">
        <v>152</v>
      </c>
      <c r="G418" s="6">
        <v>105</v>
      </c>
      <c r="H418" s="30"/>
    </row>
    <row r="419" spans="1:8" ht="15" customHeight="1">
      <c r="A419" s="8">
        <v>74001</v>
      </c>
      <c r="B419" s="8" t="s">
        <v>419</v>
      </c>
      <c r="C419" s="28">
        <v>9.9649999999999999</v>
      </c>
      <c r="D419" s="5">
        <v>8436040737750</v>
      </c>
      <c r="E419" s="10">
        <v>4</v>
      </c>
      <c r="F419" s="10" t="s">
        <v>152</v>
      </c>
      <c r="G419" s="6">
        <v>104</v>
      </c>
      <c r="H419" s="30"/>
    </row>
    <row r="420" spans="1:8" ht="15" customHeight="1">
      <c r="A420" s="8">
        <v>75001</v>
      </c>
      <c r="B420" s="8" t="s">
        <v>420</v>
      </c>
      <c r="C420" s="28">
        <v>5.5140000000000002</v>
      </c>
      <c r="D420" s="5">
        <v>8436040737736</v>
      </c>
      <c r="E420" s="10">
        <v>4</v>
      </c>
      <c r="F420" s="10" t="s">
        <v>152</v>
      </c>
      <c r="G420" s="6">
        <v>104</v>
      </c>
      <c r="H420" s="30"/>
    </row>
    <row r="421" spans="1:8" ht="15" customHeight="1">
      <c r="A421" s="8">
        <v>76001</v>
      </c>
      <c r="B421" s="8" t="s">
        <v>421</v>
      </c>
      <c r="C421" s="28">
        <v>5.5140000000000002</v>
      </c>
      <c r="D421" s="5">
        <v>8436040737743</v>
      </c>
      <c r="E421" s="10">
        <v>4</v>
      </c>
      <c r="F421" s="10" t="s">
        <v>152</v>
      </c>
      <c r="G421" s="6">
        <v>104</v>
      </c>
      <c r="H421" s="30"/>
    </row>
    <row r="422" spans="1:8" ht="15" customHeight="1">
      <c r="A422" s="8">
        <v>79151</v>
      </c>
      <c r="B422" s="8" t="s">
        <v>422</v>
      </c>
      <c r="C422" s="28">
        <v>13.86</v>
      </c>
      <c r="D422" s="5">
        <v>8436555411732</v>
      </c>
      <c r="E422" s="10">
        <v>10</v>
      </c>
      <c r="F422" s="10" t="s">
        <v>152</v>
      </c>
      <c r="G422" s="6">
        <v>100</v>
      </c>
      <c r="H422" s="30"/>
    </row>
    <row r="423" spans="1:8" ht="15" customHeight="1">
      <c r="A423" s="8">
        <v>79161</v>
      </c>
      <c r="B423" s="8" t="s">
        <v>423</v>
      </c>
      <c r="C423" s="28">
        <v>13.86</v>
      </c>
      <c r="D423" s="5">
        <v>8436555411756</v>
      </c>
      <c r="E423" s="10">
        <v>10</v>
      </c>
      <c r="F423" s="10" t="s">
        <v>152</v>
      </c>
      <c r="G423" s="6">
        <v>100</v>
      </c>
      <c r="H423" s="30"/>
    </row>
    <row r="424" spans="1:8" ht="15" customHeight="1">
      <c r="A424" s="8">
        <v>83701</v>
      </c>
      <c r="B424" s="8" t="s">
        <v>424</v>
      </c>
      <c r="C424" s="28">
        <v>13.86</v>
      </c>
      <c r="D424" s="5">
        <v>8436555411749</v>
      </c>
      <c r="E424" s="10">
        <v>10</v>
      </c>
      <c r="F424" s="10" t="s">
        <v>152</v>
      </c>
      <c r="G424" s="6">
        <v>100</v>
      </c>
      <c r="H424" s="30"/>
    </row>
    <row r="425" spans="1:8" ht="15" customHeight="1">
      <c r="A425" s="8" t="s">
        <v>425</v>
      </c>
      <c r="B425" s="8" t="s">
        <v>426</v>
      </c>
      <c r="C425" s="28">
        <v>18.600000000000001</v>
      </c>
      <c r="D425" s="5">
        <v>8436040733776</v>
      </c>
      <c r="E425" s="10">
        <v>12</v>
      </c>
      <c r="F425" s="10" t="s">
        <v>12</v>
      </c>
      <c r="G425" s="6">
        <v>90</v>
      </c>
      <c r="H425" s="30"/>
    </row>
    <row r="426" spans="1:8" ht="15" customHeight="1">
      <c r="A426" s="8" t="s">
        <v>427</v>
      </c>
      <c r="B426" s="8" t="s">
        <v>428</v>
      </c>
      <c r="C426" s="28">
        <v>19.95</v>
      </c>
      <c r="D426" s="5">
        <v>8436040733622</v>
      </c>
      <c r="E426" s="10">
        <v>12</v>
      </c>
      <c r="F426" s="10" t="s">
        <v>152</v>
      </c>
      <c r="G426" s="6">
        <v>90</v>
      </c>
      <c r="H426" s="30"/>
    </row>
    <row r="427" spans="1:8" ht="15" customHeight="1">
      <c r="A427" s="8" t="s">
        <v>429</v>
      </c>
      <c r="B427" s="8" t="s">
        <v>430</v>
      </c>
      <c r="C427" s="28">
        <v>78.25</v>
      </c>
      <c r="D427" s="5">
        <v>8436555419615</v>
      </c>
      <c r="E427" s="10">
        <v>1</v>
      </c>
      <c r="F427" s="10" t="s">
        <v>12</v>
      </c>
      <c r="G427" s="6">
        <v>92</v>
      </c>
      <c r="H427" s="30"/>
    </row>
    <row r="428" spans="1:8" ht="15" customHeight="1">
      <c r="A428" s="8" t="s">
        <v>431</v>
      </c>
      <c r="B428" s="8" t="s">
        <v>432</v>
      </c>
      <c r="C428" s="28">
        <v>79.75</v>
      </c>
      <c r="D428" s="5">
        <v>8436555419622</v>
      </c>
      <c r="E428" s="10">
        <v>1</v>
      </c>
      <c r="F428" s="10" t="s">
        <v>152</v>
      </c>
      <c r="G428" s="6">
        <v>92</v>
      </c>
      <c r="H428" s="30"/>
    </row>
    <row r="429" spans="1:8" ht="15" customHeight="1">
      <c r="A429" s="8" t="s">
        <v>433</v>
      </c>
      <c r="B429" s="8" t="s">
        <v>434</v>
      </c>
      <c r="C429" s="28">
        <v>21.6</v>
      </c>
      <c r="D429" s="5">
        <v>8436040732885</v>
      </c>
      <c r="E429" s="10">
        <v>12</v>
      </c>
      <c r="F429" s="10" t="s">
        <v>12</v>
      </c>
      <c r="G429" s="6">
        <v>90</v>
      </c>
      <c r="H429" s="30"/>
    </row>
    <row r="430" spans="1:8" ht="15" customHeight="1">
      <c r="A430" s="8" t="s">
        <v>435</v>
      </c>
      <c r="B430" s="8" t="s">
        <v>436</v>
      </c>
      <c r="C430" s="28">
        <v>23.1</v>
      </c>
      <c r="D430" s="5">
        <v>8436040733271</v>
      </c>
      <c r="E430" s="10">
        <v>12</v>
      </c>
      <c r="F430" s="10" t="s">
        <v>152</v>
      </c>
      <c r="G430" s="6">
        <v>90</v>
      </c>
      <c r="H430" s="30"/>
    </row>
    <row r="431" spans="1:8" ht="15" customHeight="1">
      <c r="A431" s="8" t="s">
        <v>437</v>
      </c>
      <c r="B431" s="8" t="s">
        <v>438</v>
      </c>
      <c r="C431" s="28">
        <v>19.55</v>
      </c>
      <c r="D431" s="5">
        <v>8436040733691</v>
      </c>
      <c r="E431" s="10">
        <v>12</v>
      </c>
      <c r="F431" s="10" t="s">
        <v>12</v>
      </c>
      <c r="G431" s="6">
        <v>90</v>
      </c>
      <c r="H431" s="30"/>
    </row>
    <row r="432" spans="1:8" ht="15" customHeight="1">
      <c r="A432" s="8" t="s">
        <v>439</v>
      </c>
      <c r="B432" s="8" t="s">
        <v>440</v>
      </c>
      <c r="C432" s="28">
        <v>21.05</v>
      </c>
      <c r="D432" s="5">
        <v>8436555418281</v>
      </c>
      <c r="E432" s="10">
        <v>12</v>
      </c>
      <c r="F432" s="10" t="s">
        <v>152</v>
      </c>
      <c r="G432" s="6">
        <v>90</v>
      </c>
      <c r="H432" s="30"/>
    </row>
    <row r="433" spans="1:8" ht="15" customHeight="1">
      <c r="A433" s="8" t="s">
        <v>441</v>
      </c>
      <c r="B433" s="8" t="s">
        <v>442</v>
      </c>
      <c r="C433" s="28">
        <v>6.24</v>
      </c>
      <c r="D433" s="5">
        <v>8436555419653</v>
      </c>
      <c r="E433" s="10">
        <v>1</v>
      </c>
      <c r="F433" s="10" t="s">
        <v>10</v>
      </c>
      <c r="G433" s="6">
        <v>93</v>
      </c>
      <c r="H433" s="30"/>
    </row>
    <row r="434" spans="1:8" ht="15" customHeight="1">
      <c r="A434" s="8" t="s">
        <v>443</v>
      </c>
      <c r="B434" s="8" t="s">
        <v>444</v>
      </c>
      <c r="C434" s="28">
        <v>17.440000000000001</v>
      </c>
      <c r="D434" s="5">
        <v>8436555419660</v>
      </c>
      <c r="E434" s="10">
        <v>1</v>
      </c>
      <c r="F434" s="10" t="s">
        <v>10</v>
      </c>
      <c r="G434" s="6">
        <v>93</v>
      </c>
      <c r="H434" s="30"/>
    </row>
    <row r="435" spans="1:8" ht="15" customHeight="1">
      <c r="A435" s="8" t="s">
        <v>445</v>
      </c>
      <c r="B435" s="8" t="s">
        <v>446</v>
      </c>
      <c r="C435" s="28">
        <v>5.9</v>
      </c>
      <c r="D435" s="5">
        <v>8436040733608</v>
      </c>
      <c r="E435" s="10">
        <v>1</v>
      </c>
      <c r="F435" s="10" t="s">
        <v>12</v>
      </c>
      <c r="G435" s="6">
        <v>91</v>
      </c>
      <c r="H435" s="30"/>
    </row>
    <row r="436" spans="1:8" ht="15" customHeight="1">
      <c r="A436" s="8" t="s">
        <v>447</v>
      </c>
      <c r="B436" s="8" t="s">
        <v>448</v>
      </c>
      <c r="C436" s="28">
        <v>35.15</v>
      </c>
      <c r="D436" s="5">
        <v>8436555419677</v>
      </c>
      <c r="E436" s="10">
        <v>1</v>
      </c>
      <c r="F436" s="10" t="s">
        <v>10</v>
      </c>
      <c r="G436" s="6">
        <v>93</v>
      </c>
      <c r="H436" s="30"/>
    </row>
    <row r="437" spans="1:8" ht="15" customHeight="1">
      <c r="A437" s="8" t="s">
        <v>449</v>
      </c>
      <c r="B437" s="8" t="s">
        <v>450</v>
      </c>
      <c r="C437" s="28">
        <v>3.97</v>
      </c>
      <c r="D437" s="5">
        <v>8436555419783</v>
      </c>
      <c r="E437" s="10">
        <v>1</v>
      </c>
      <c r="F437" s="10" t="s">
        <v>10</v>
      </c>
      <c r="G437" s="6">
        <v>95</v>
      </c>
      <c r="H437" s="30"/>
    </row>
    <row r="438" spans="1:8" ht="15" customHeight="1">
      <c r="A438" s="8" t="s">
        <v>451</v>
      </c>
      <c r="B438" s="8" t="s">
        <v>452</v>
      </c>
      <c r="C438" s="28">
        <v>3.2519999999999998</v>
      </c>
      <c r="D438" s="5">
        <v>8436555419790</v>
      </c>
      <c r="E438" s="10">
        <v>1</v>
      </c>
      <c r="F438" s="10" t="s">
        <v>10</v>
      </c>
      <c r="G438" s="6">
        <v>97</v>
      </c>
      <c r="H438" s="30"/>
    </row>
    <row r="439" spans="1:8" ht="15" customHeight="1">
      <c r="A439" s="8" t="s">
        <v>453</v>
      </c>
      <c r="B439" s="8" t="s">
        <v>454</v>
      </c>
      <c r="C439" s="28">
        <v>3.2519999999999998</v>
      </c>
      <c r="D439" s="5">
        <v>8436555419769</v>
      </c>
      <c r="E439" s="10">
        <v>1</v>
      </c>
      <c r="F439" s="10" t="s">
        <v>10</v>
      </c>
      <c r="G439" s="6">
        <v>95</v>
      </c>
      <c r="H439" s="30"/>
    </row>
    <row r="440" spans="1:8" ht="15" customHeight="1">
      <c r="A440" s="13" t="s">
        <v>455</v>
      </c>
      <c r="B440" s="8" t="s">
        <v>456</v>
      </c>
      <c r="C440" s="28">
        <v>9.5399999999999991</v>
      </c>
      <c r="D440" s="5">
        <v>8436555419684</v>
      </c>
      <c r="E440" s="10">
        <v>1</v>
      </c>
      <c r="F440" s="10" t="s">
        <v>10</v>
      </c>
      <c r="G440" s="6">
        <v>93</v>
      </c>
      <c r="H440" s="30"/>
    </row>
    <row r="441" spans="1:8" ht="15" customHeight="1">
      <c r="A441" s="13" t="s">
        <v>457</v>
      </c>
      <c r="B441" s="13" t="s">
        <v>458</v>
      </c>
      <c r="C441" s="28">
        <v>5.9</v>
      </c>
      <c r="D441" s="5">
        <v>8436040736814</v>
      </c>
      <c r="E441" s="10">
        <v>1</v>
      </c>
      <c r="F441" s="10" t="s">
        <v>12</v>
      </c>
      <c r="G441" s="6">
        <v>91</v>
      </c>
      <c r="H441" s="30"/>
    </row>
    <row r="442" spans="1:8" ht="15" customHeight="1">
      <c r="A442" s="13" t="s">
        <v>459</v>
      </c>
      <c r="B442" s="13" t="s">
        <v>460</v>
      </c>
      <c r="C442" s="28">
        <v>35.6</v>
      </c>
      <c r="D442" s="5">
        <v>8436555419691</v>
      </c>
      <c r="E442" s="10">
        <v>1</v>
      </c>
      <c r="F442" s="10" t="s">
        <v>12</v>
      </c>
      <c r="G442" s="6">
        <v>93</v>
      </c>
      <c r="H442" s="30"/>
    </row>
    <row r="443" spans="1:8" ht="15" customHeight="1">
      <c r="A443" s="13" t="s">
        <v>461</v>
      </c>
      <c r="B443" s="13" t="s">
        <v>462</v>
      </c>
      <c r="C443" s="28">
        <v>69.5</v>
      </c>
      <c r="D443" s="5">
        <v>8436555419592</v>
      </c>
      <c r="E443" s="10">
        <v>1</v>
      </c>
      <c r="F443" s="10" t="s">
        <v>12</v>
      </c>
      <c r="G443" s="6">
        <v>92</v>
      </c>
      <c r="H443" s="30"/>
    </row>
    <row r="444" spans="1:8" ht="15" customHeight="1">
      <c r="A444" s="13" t="s">
        <v>463</v>
      </c>
      <c r="B444" s="13" t="s">
        <v>464</v>
      </c>
      <c r="C444" s="28">
        <v>71</v>
      </c>
      <c r="D444" s="5">
        <v>8436555419608</v>
      </c>
      <c r="E444" s="10">
        <v>1</v>
      </c>
      <c r="F444" s="10" t="s">
        <v>152</v>
      </c>
      <c r="G444" s="6">
        <v>92</v>
      </c>
      <c r="H444" s="30"/>
    </row>
    <row r="445" spans="1:8" ht="15" customHeight="1">
      <c r="A445" s="8" t="s">
        <v>465</v>
      </c>
      <c r="B445" s="13" t="s">
        <v>466</v>
      </c>
      <c r="C445" s="28">
        <v>14.88</v>
      </c>
      <c r="D445" s="5">
        <v>8436040733585</v>
      </c>
      <c r="E445" s="10">
        <v>18</v>
      </c>
      <c r="F445" s="10" t="s">
        <v>12</v>
      </c>
      <c r="G445" s="6">
        <v>91</v>
      </c>
      <c r="H445" s="30"/>
    </row>
    <row r="446" spans="1:8" ht="15" customHeight="1">
      <c r="A446" s="8" t="s">
        <v>467</v>
      </c>
      <c r="B446" s="13" t="s">
        <v>468</v>
      </c>
      <c r="C446" s="28">
        <v>16.38</v>
      </c>
      <c r="D446" s="5">
        <v>8436040733592</v>
      </c>
      <c r="E446" s="10">
        <v>18</v>
      </c>
      <c r="F446" s="10" t="s">
        <v>152</v>
      </c>
      <c r="G446" s="6">
        <v>91</v>
      </c>
      <c r="H446" s="30"/>
    </row>
    <row r="447" spans="1:8" ht="15" customHeight="1">
      <c r="A447" s="8" t="s">
        <v>469</v>
      </c>
      <c r="B447" s="8" t="s">
        <v>470</v>
      </c>
      <c r="C447" s="28">
        <v>33.5</v>
      </c>
      <c r="D447" s="5">
        <v>8436555419639</v>
      </c>
      <c r="E447" s="10">
        <v>1</v>
      </c>
      <c r="F447" s="10" t="s">
        <v>12</v>
      </c>
      <c r="G447" s="6">
        <v>93</v>
      </c>
      <c r="H447" s="30"/>
    </row>
    <row r="448" spans="1:8" ht="15" customHeight="1" thickBot="1">
      <c r="A448" s="16" t="s">
        <v>471</v>
      </c>
      <c r="B448" s="8" t="s">
        <v>472</v>
      </c>
      <c r="C448" s="28">
        <v>34.5</v>
      </c>
      <c r="D448" s="5">
        <v>8436555419646</v>
      </c>
      <c r="E448" s="17">
        <v>1</v>
      </c>
      <c r="F448" s="17" t="s">
        <v>152</v>
      </c>
      <c r="G448" s="6">
        <v>93</v>
      </c>
      <c r="H448" s="30"/>
    </row>
    <row r="449" spans="1:8" s="2" customFormat="1" ht="15" customHeight="1" thickBot="1">
      <c r="A449" s="66" t="s">
        <v>473</v>
      </c>
      <c r="B449" s="67"/>
      <c r="C449" s="67"/>
      <c r="D449" s="67"/>
      <c r="E449" s="67"/>
      <c r="F449" s="67"/>
      <c r="G449" s="68" t="e">
        <v>#N/A</v>
      </c>
      <c r="H449" s="30"/>
    </row>
    <row r="450" spans="1:8" ht="15" customHeight="1">
      <c r="A450" s="7">
        <v>1000</v>
      </c>
      <c r="B450" s="7" t="s">
        <v>474</v>
      </c>
      <c r="C450" s="28">
        <v>19.25</v>
      </c>
      <c r="D450" s="5">
        <v>8436555411848</v>
      </c>
      <c r="E450" s="10">
        <v>1</v>
      </c>
      <c r="F450" s="10" t="s">
        <v>10</v>
      </c>
      <c r="G450" s="6">
        <v>113</v>
      </c>
      <c r="H450" s="30"/>
    </row>
    <row r="451" spans="1:8" ht="15" customHeight="1">
      <c r="A451" s="4">
        <v>1114</v>
      </c>
      <c r="B451" s="8" t="s">
        <v>475</v>
      </c>
      <c r="C451" s="28">
        <v>3.6030000000000002</v>
      </c>
      <c r="D451" s="5">
        <v>8436040731406</v>
      </c>
      <c r="E451" s="6">
        <v>15</v>
      </c>
      <c r="F451" s="10" t="s">
        <v>12</v>
      </c>
      <c r="G451" s="6">
        <v>128</v>
      </c>
      <c r="H451" s="30"/>
    </row>
    <row r="452" spans="1:8" ht="15" customHeight="1">
      <c r="A452" s="4">
        <v>1116</v>
      </c>
      <c r="B452" s="8" t="s">
        <v>476</v>
      </c>
      <c r="C452" s="28">
        <v>3.6030000000000002</v>
      </c>
      <c r="D452" s="5">
        <v>8436040731413</v>
      </c>
      <c r="E452" s="6">
        <v>15</v>
      </c>
      <c r="F452" s="10" t="s">
        <v>12</v>
      </c>
      <c r="G452" s="6">
        <v>128</v>
      </c>
      <c r="H452" s="30"/>
    </row>
    <row r="453" spans="1:8" ht="15" customHeight="1">
      <c r="A453" s="4">
        <v>1154</v>
      </c>
      <c r="B453" s="8" t="s">
        <v>477</v>
      </c>
      <c r="C453" s="28">
        <v>4.5339999999999998</v>
      </c>
      <c r="D453" s="5">
        <v>8436040731369</v>
      </c>
      <c r="E453" s="6">
        <v>10</v>
      </c>
      <c r="F453" s="10" t="s">
        <v>152</v>
      </c>
      <c r="G453" s="6">
        <v>128</v>
      </c>
      <c r="H453" s="30"/>
    </row>
    <row r="454" spans="1:8" ht="15" customHeight="1">
      <c r="A454" s="4">
        <v>1156</v>
      </c>
      <c r="B454" s="8" t="s">
        <v>478</v>
      </c>
      <c r="C454" s="28">
        <v>4.5339999999999998</v>
      </c>
      <c r="D454" s="5">
        <v>8436040731383</v>
      </c>
      <c r="E454" s="6">
        <v>10</v>
      </c>
      <c r="F454" s="10" t="s">
        <v>152</v>
      </c>
      <c r="G454" s="6">
        <v>128</v>
      </c>
      <c r="H454" s="30"/>
    </row>
    <row r="455" spans="1:8" ht="15" customHeight="1">
      <c r="A455" s="4">
        <v>1314</v>
      </c>
      <c r="B455" s="8" t="s">
        <v>479</v>
      </c>
      <c r="C455" s="28">
        <v>32.75</v>
      </c>
      <c r="D455" s="5">
        <v>8436040733547</v>
      </c>
      <c r="E455" s="6">
        <v>4</v>
      </c>
      <c r="F455" s="10" t="s">
        <v>152</v>
      </c>
      <c r="G455" s="6">
        <v>135</v>
      </c>
      <c r="H455" s="30"/>
    </row>
    <row r="456" spans="1:8" ht="15" customHeight="1">
      <c r="A456" s="4">
        <v>1318</v>
      </c>
      <c r="B456" s="8" t="s">
        <v>480</v>
      </c>
      <c r="C456" s="28">
        <v>33.75</v>
      </c>
      <c r="D456" s="5">
        <v>8436040733554</v>
      </c>
      <c r="E456" s="6">
        <v>4</v>
      </c>
      <c r="F456" s="10" t="s">
        <v>152</v>
      </c>
      <c r="G456" s="6">
        <v>135</v>
      </c>
      <c r="H456" s="30"/>
    </row>
    <row r="457" spans="1:8" ht="15" customHeight="1">
      <c r="A457" s="4">
        <v>1321</v>
      </c>
      <c r="B457" s="8" t="s">
        <v>481</v>
      </c>
      <c r="C457" s="28">
        <v>28.25</v>
      </c>
      <c r="D457" s="5">
        <v>8436040737934</v>
      </c>
      <c r="E457" s="6">
        <v>1</v>
      </c>
      <c r="F457" s="10" t="s">
        <v>152</v>
      </c>
      <c r="G457" s="6">
        <v>134</v>
      </c>
      <c r="H457" s="30"/>
    </row>
    <row r="458" spans="1:8" ht="15" customHeight="1">
      <c r="A458" s="4">
        <v>1322</v>
      </c>
      <c r="B458" s="8" t="s">
        <v>482</v>
      </c>
      <c r="C458" s="28">
        <v>28.25</v>
      </c>
      <c r="D458" s="5">
        <v>8436040737941</v>
      </c>
      <c r="E458" s="6">
        <v>1</v>
      </c>
      <c r="F458" s="10" t="s">
        <v>152</v>
      </c>
      <c r="G458" s="6">
        <v>134</v>
      </c>
      <c r="H458" s="30"/>
    </row>
    <row r="459" spans="1:8" ht="15" customHeight="1">
      <c r="A459" s="4">
        <v>1323</v>
      </c>
      <c r="B459" s="8" t="s">
        <v>483</v>
      </c>
      <c r="C459" s="28">
        <v>28.25</v>
      </c>
      <c r="D459" s="5">
        <v>8436040737958</v>
      </c>
      <c r="E459" s="6">
        <v>1</v>
      </c>
      <c r="F459" s="10" t="s">
        <v>152</v>
      </c>
      <c r="G459" s="6">
        <v>134</v>
      </c>
      <c r="H459" s="30"/>
    </row>
    <row r="460" spans="1:8" ht="15" customHeight="1">
      <c r="A460" s="4">
        <v>1408</v>
      </c>
      <c r="B460" s="8" t="s">
        <v>484</v>
      </c>
      <c r="C460" s="28">
        <v>15.95</v>
      </c>
      <c r="D460" s="5">
        <v>8436040736708</v>
      </c>
      <c r="E460" s="6">
        <v>1</v>
      </c>
      <c r="F460" s="10" t="s">
        <v>152</v>
      </c>
      <c r="G460" s="6">
        <v>134</v>
      </c>
      <c r="H460" s="30"/>
    </row>
    <row r="461" spans="1:8" ht="15" customHeight="1">
      <c r="A461" s="4">
        <v>1413</v>
      </c>
      <c r="B461" s="8" t="s">
        <v>485</v>
      </c>
      <c r="C461" s="28">
        <v>11.353999999999999</v>
      </c>
      <c r="D461" s="5">
        <v>8436040731192</v>
      </c>
      <c r="E461" s="6">
        <v>12</v>
      </c>
      <c r="F461" s="10" t="s">
        <v>152</v>
      </c>
      <c r="G461" s="6">
        <v>134</v>
      </c>
      <c r="H461" s="30"/>
    </row>
    <row r="462" spans="1:8" ht="15" customHeight="1">
      <c r="A462" s="4">
        <v>1414</v>
      </c>
      <c r="B462" s="8" t="s">
        <v>486</v>
      </c>
      <c r="C462" s="28">
        <v>14.319000000000001</v>
      </c>
      <c r="D462" s="5">
        <v>8436040731215</v>
      </c>
      <c r="E462" s="6">
        <v>12</v>
      </c>
      <c r="F462" s="10" t="s">
        <v>152</v>
      </c>
      <c r="G462" s="6">
        <v>134</v>
      </c>
      <c r="H462" s="30"/>
    </row>
    <row r="463" spans="1:8" ht="15" customHeight="1">
      <c r="A463" s="3">
        <v>1640</v>
      </c>
      <c r="B463" s="7" t="s">
        <v>487</v>
      </c>
      <c r="C463" s="28">
        <v>29.07</v>
      </c>
      <c r="D463" s="5">
        <v>8436555414856</v>
      </c>
      <c r="E463" s="6">
        <v>1</v>
      </c>
      <c r="F463" s="10" t="s">
        <v>10</v>
      </c>
      <c r="G463" s="6">
        <v>136</v>
      </c>
      <c r="H463" s="30"/>
    </row>
    <row r="464" spans="1:8" ht="15" customHeight="1">
      <c r="A464" s="4">
        <v>2111</v>
      </c>
      <c r="B464" s="8" t="s">
        <v>488</v>
      </c>
      <c r="C464" s="28">
        <v>5.5</v>
      </c>
      <c r="D464" s="5">
        <v>8436040731642</v>
      </c>
      <c r="E464" s="6">
        <v>6</v>
      </c>
      <c r="F464" s="10" t="s">
        <v>12</v>
      </c>
      <c r="G464" s="6">
        <v>128</v>
      </c>
      <c r="H464" s="30"/>
    </row>
    <row r="465" spans="1:8" ht="15" customHeight="1">
      <c r="A465" s="4">
        <v>2112</v>
      </c>
      <c r="B465" s="8" t="s">
        <v>489</v>
      </c>
      <c r="C465" s="28">
        <v>1.355</v>
      </c>
      <c r="D465" s="5">
        <v>8436040731659</v>
      </c>
      <c r="E465" s="6">
        <v>6</v>
      </c>
      <c r="F465" s="10" t="s">
        <v>12</v>
      </c>
      <c r="G465" s="6">
        <v>128</v>
      </c>
      <c r="H465" s="30"/>
    </row>
    <row r="466" spans="1:8" ht="15" customHeight="1">
      <c r="A466" s="4">
        <v>2311</v>
      </c>
      <c r="B466" s="8" t="s">
        <v>490</v>
      </c>
      <c r="C466" s="28">
        <v>7.452</v>
      </c>
      <c r="D466" s="5">
        <v>8436040731529</v>
      </c>
      <c r="E466" s="6">
        <v>2</v>
      </c>
      <c r="F466" s="10" t="s">
        <v>12</v>
      </c>
      <c r="G466" s="6">
        <v>130</v>
      </c>
      <c r="H466" s="30"/>
    </row>
    <row r="467" spans="1:8" ht="15" customHeight="1">
      <c r="A467" s="4">
        <v>2324</v>
      </c>
      <c r="B467" s="8" t="s">
        <v>491</v>
      </c>
      <c r="C467" s="28">
        <v>6.27</v>
      </c>
      <c r="D467" s="5">
        <v>8436040731468</v>
      </c>
      <c r="E467" s="6">
        <v>10</v>
      </c>
      <c r="F467" s="10" t="s">
        <v>12</v>
      </c>
      <c r="G467" s="6">
        <v>129</v>
      </c>
      <c r="H467" s="30"/>
    </row>
    <row r="468" spans="1:8" ht="15" customHeight="1">
      <c r="A468" s="4">
        <v>2328</v>
      </c>
      <c r="B468" s="8" t="s">
        <v>492</v>
      </c>
      <c r="C468" s="28">
        <v>5.1029999999999998</v>
      </c>
      <c r="D468" s="5">
        <v>8436040731475</v>
      </c>
      <c r="E468" s="6">
        <v>10</v>
      </c>
      <c r="F468" s="10" t="s">
        <v>12</v>
      </c>
      <c r="G468" s="6">
        <v>129</v>
      </c>
      <c r="H468" s="30"/>
    </row>
    <row r="469" spans="1:8" ht="15" customHeight="1">
      <c r="A469" s="4">
        <v>2334</v>
      </c>
      <c r="B469" s="8" t="s">
        <v>493</v>
      </c>
      <c r="C469" s="28">
        <v>3.27</v>
      </c>
      <c r="D469" s="5">
        <v>8436040731505</v>
      </c>
      <c r="E469" s="6">
        <v>6</v>
      </c>
      <c r="F469" s="10" t="s">
        <v>12</v>
      </c>
      <c r="G469" s="6">
        <v>129</v>
      </c>
      <c r="H469" s="30"/>
    </row>
    <row r="470" spans="1:8" ht="15" customHeight="1">
      <c r="A470" s="4">
        <v>2336</v>
      </c>
      <c r="B470" s="8" t="s">
        <v>494</v>
      </c>
      <c r="C470" s="28">
        <v>3.012</v>
      </c>
      <c r="D470" s="5">
        <v>8436040731512</v>
      </c>
      <c r="E470" s="6">
        <v>6</v>
      </c>
      <c r="F470" s="10" t="s">
        <v>12</v>
      </c>
      <c r="G470" s="6">
        <v>129</v>
      </c>
      <c r="H470" s="30"/>
    </row>
    <row r="471" spans="1:8" ht="15" customHeight="1">
      <c r="A471" s="3">
        <v>2500</v>
      </c>
      <c r="B471" s="7" t="s">
        <v>495</v>
      </c>
      <c r="C471" s="28">
        <v>19.95</v>
      </c>
      <c r="D471" s="5">
        <v>8436555419158</v>
      </c>
      <c r="E471" s="6">
        <v>1</v>
      </c>
      <c r="F471" s="10" t="s">
        <v>10</v>
      </c>
      <c r="G471" s="6">
        <v>113</v>
      </c>
      <c r="H471" s="30"/>
    </row>
    <row r="472" spans="1:8" ht="15" customHeight="1">
      <c r="A472" s="3">
        <v>2501</v>
      </c>
      <c r="B472" s="7" t="s">
        <v>496</v>
      </c>
      <c r="C472" s="28">
        <v>36.25</v>
      </c>
      <c r="D472" s="5">
        <v>8436555419868</v>
      </c>
      <c r="E472" s="6">
        <v>1</v>
      </c>
      <c r="F472" s="10" t="s">
        <v>10</v>
      </c>
      <c r="G472" s="6">
        <v>116</v>
      </c>
      <c r="H472" s="30"/>
    </row>
    <row r="473" spans="1:8" ht="15" customHeight="1">
      <c r="A473" s="3">
        <v>2502</v>
      </c>
      <c r="B473" s="7" t="s">
        <v>497</v>
      </c>
      <c r="C473" s="28">
        <v>29.9</v>
      </c>
      <c r="D473" s="5">
        <v>8436555419882</v>
      </c>
      <c r="E473" s="6">
        <v>1</v>
      </c>
      <c r="F473" s="10" t="s">
        <v>10</v>
      </c>
      <c r="G473" s="6">
        <v>116</v>
      </c>
      <c r="H473" s="30"/>
    </row>
    <row r="474" spans="1:8" ht="15" customHeight="1">
      <c r="A474" s="3">
        <v>2503</v>
      </c>
      <c r="B474" s="7" t="s">
        <v>498</v>
      </c>
      <c r="C474" s="28">
        <v>40.5</v>
      </c>
      <c r="D474" s="5">
        <v>8436555419301</v>
      </c>
      <c r="E474" s="6">
        <v>1</v>
      </c>
      <c r="F474" s="10" t="s">
        <v>10</v>
      </c>
      <c r="G474" s="6">
        <v>116</v>
      </c>
      <c r="H474" s="30"/>
    </row>
    <row r="475" spans="1:8" ht="15" customHeight="1">
      <c r="A475" s="3">
        <v>2504</v>
      </c>
      <c r="B475" s="7" t="s">
        <v>499</v>
      </c>
      <c r="C475" s="28">
        <v>34.25</v>
      </c>
      <c r="D475" s="5">
        <v>8436555419875</v>
      </c>
      <c r="E475" s="6">
        <v>1</v>
      </c>
      <c r="F475" s="10" t="s">
        <v>10</v>
      </c>
      <c r="G475" s="6">
        <v>116</v>
      </c>
      <c r="H475" s="30"/>
    </row>
    <row r="476" spans="1:8" ht="15" customHeight="1">
      <c r="A476" s="3">
        <v>2525</v>
      </c>
      <c r="B476" s="7" t="s">
        <v>500</v>
      </c>
      <c r="C476" s="28">
        <v>24.9</v>
      </c>
      <c r="D476" s="5">
        <v>8436555419141</v>
      </c>
      <c r="E476" s="6">
        <v>1</v>
      </c>
      <c r="F476" s="10" t="s">
        <v>10</v>
      </c>
      <c r="G476" s="6">
        <v>110</v>
      </c>
      <c r="H476" s="30"/>
    </row>
    <row r="477" spans="1:8" ht="15" customHeight="1">
      <c r="A477" s="3">
        <v>2526</v>
      </c>
      <c r="B477" s="7" t="s">
        <v>501</v>
      </c>
      <c r="C477" s="28">
        <v>40.9</v>
      </c>
      <c r="D477" s="5">
        <v>8436555419837</v>
      </c>
      <c r="E477" s="6">
        <v>1</v>
      </c>
      <c r="F477" s="10" t="s">
        <v>10</v>
      </c>
      <c r="G477" s="6">
        <v>115</v>
      </c>
      <c r="H477" s="30"/>
    </row>
    <row r="478" spans="1:8" ht="15" customHeight="1">
      <c r="A478" s="3">
        <v>2527</v>
      </c>
      <c r="B478" s="7" t="s">
        <v>502</v>
      </c>
      <c r="C478" s="28">
        <v>29.9</v>
      </c>
      <c r="D478" s="5">
        <v>8436555419851</v>
      </c>
      <c r="E478" s="6">
        <v>1</v>
      </c>
      <c r="F478" s="10" t="s">
        <v>10</v>
      </c>
      <c r="G478" s="6">
        <v>115</v>
      </c>
      <c r="H478" s="30"/>
    </row>
    <row r="479" spans="1:8" ht="15" customHeight="1">
      <c r="A479" s="3">
        <v>2528</v>
      </c>
      <c r="B479" s="7" t="s">
        <v>503</v>
      </c>
      <c r="C479" s="28">
        <v>46.5</v>
      </c>
      <c r="D479" s="5">
        <v>8436555419820</v>
      </c>
      <c r="E479" s="6">
        <v>1</v>
      </c>
      <c r="F479" s="10" t="s">
        <v>10</v>
      </c>
      <c r="G479" s="6">
        <v>115</v>
      </c>
      <c r="H479" s="30"/>
    </row>
    <row r="480" spans="1:8" ht="15" customHeight="1">
      <c r="A480" s="3">
        <v>2529</v>
      </c>
      <c r="B480" s="7" t="s">
        <v>504</v>
      </c>
      <c r="C480" s="28">
        <v>34.5</v>
      </c>
      <c r="D480" s="5">
        <v>8436555419844</v>
      </c>
      <c r="E480" s="6">
        <v>1</v>
      </c>
      <c r="F480" s="10" t="s">
        <v>10</v>
      </c>
      <c r="G480" s="6">
        <v>115</v>
      </c>
      <c r="H480" s="30"/>
    </row>
    <row r="481" spans="1:8" ht="15" customHeight="1">
      <c r="A481" s="3">
        <v>3000</v>
      </c>
      <c r="B481" s="7" t="s">
        <v>505</v>
      </c>
      <c r="C481" s="28">
        <v>33.9</v>
      </c>
      <c r="D481" s="5">
        <v>8436555414306</v>
      </c>
      <c r="E481" s="6">
        <v>1</v>
      </c>
      <c r="F481" s="10" t="s">
        <v>10</v>
      </c>
      <c r="G481" s="6">
        <v>110</v>
      </c>
      <c r="H481" s="30"/>
    </row>
    <row r="482" spans="1:8" ht="15" customHeight="1">
      <c r="A482" s="3">
        <v>3200</v>
      </c>
      <c r="B482" s="8" t="s">
        <v>506</v>
      </c>
      <c r="C482" s="28">
        <v>13.62</v>
      </c>
      <c r="D482" s="5">
        <v>8436040736715</v>
      </c>
      <c r="E482" s="6">
        <v>1</v>
      </c>
      <c r="F482" s="10" t="s">
        <v>152</v>
      </c>
      <c r="G482" s="6">
        <v>114</v>
      </c>
      <c r="H482" s="30"/>
    </row>
    <row r="483" spans="1:8" ht="15" customHeight="1">
      <c r="A483" s="4">
        <v>3201</v>
      </c>
      <c r="B483" s="8" t="s">
        <v>507</v>
      </c>
      <c r="C483" s="28">
        <v>8.7100000000000009</v>
      </c>
      <c r="D483" s="5">
        <v>8436040736722</v>
      </c>
      <c r="E483" s="6">
        <v>4</v>
      </c>
      <c r="F483" s="10" t="s">
        <v>152</v>
      </c>
      <c r="G483" s="6">
        <v>129</v>
      </c>
      <c r="H483" s="30"/>
    </row>
    <row r="484" spans="1:8" ht="15" customHeight="1">
      <c r="A484" s="4">
        <v>3674</v>
      </c>
      <c r="B484" s="8" t="s">
        <v>508</v>
      </c>
      <c r="C484" s="28">
        <v>3.7610000000000001</v>
      </c>
      <c r="D484" s="5">
        <v>8436040731321</v>
      </c>
      <c r="E484" s="6">
        <v>10</v>
      </c>
      <c r="F484" s="10" t="s">
        <v>152</v>
      </c>
      <c r="G484" s="6">
        <v>128</v>
      </c>
      <c r="H484" s="30"/>
    </row>
    <row r="485" spans="1:8" ht="15" customHeight="1">
      <c r="A485" s="4">
        <v>3675</v>
      </c>
      <c r="B485" s="8" t="s">
        <v>509</v>
      </c>
      <c r="C485" s="28">
        <v>3.7610000000000001</v>
      </c>
      <c r="D485" s="5">
        <v>8436040731345</v>
      </c>
      <c r="E485" s="6">
        <v>10</v>
      </c>
      <c r="F485" s="10" t="s">
        <v>152</v>
      </c>
      <c r="G485" s="6">
        <v>128</v>
      </c>
      <c r="H485" s="30"/>
    </row>
    <row r="486" spans="1:8" ht="15" customHeight="1">
      <c r="A486" s="4">
        <v>3968</v>
      </c>
      <c r="B486" s="8" t="s">
        <v>510</v>
      </c>
      <c r="C486" s="28">
        <v>9.3780000000000001</v>
      </c>
      <c r="D486" s="5">
        <v>8436040731338</v>
      </c>
      <c r="E486" s="6">
        <v>10</v>
      </c>
      <c r="F486" s="10" t="s">
        <v>152</v>
      </c>
      <c r="G486" s="6">
        <v>128</v>
      </c>
      <c r="H486" s="30"/>
    </row>
    <row r="487" spans="1:8" ht="15" customHeight="1">
      <c r="A487" s="4">
        <v>3969</v>
      </c>
      <c r="B487" s="8" t="s">
        <v>511</v>
      </c>
      <c r="C487" s="28">
        <v>9.3780000000000001</v>
      </c>
      <c r="D487" s="5">
        <v>8436040731352</v>
      </c>
      <c r="E487" s="6">
        <v>10</v>
      </c>
      <c r="F487" s="10" t="s">
        <v>152</v>
      </c>
      <c r="G487" s="6">
        <v>128</v>
      </c>
      <c r="H487" s="30"/>
    </row>
    <row r="488" spans="1:8" ht="15" customHeight="1">
      <c r="A488" s="4">
        <v>3996</v>
      </c>
      <c r="B488" s="8" t="s">
        <v>512</v>
      </c>
      <c r="C488" s="28">
        <v>13.115</v>
      </c>
      <c r="D488" s="5">
        <v>8436040731208</v>
      </c>
      <c r="E488" s="6">
        <v>12</v>
      </c>
      <c r="F488" s="10" t="s">
        <v>152</v>
      </c>
      <c r="G488" s="6">
        <v>134</v>
      </c>
      <c r="H488" s="30"/>
    </row>
    <row r="489" spans="1:8" ht="15" customHeight="1">
      <c r="A489" s="3">
        <v>4410</v>
      </c>
      <c r="B489" s="7" t="s">
        <v>513</v>
      </c>
      <c r="C489" s="28">
        <v>34.9</v>
      </c>
      <c r="D489" s="5">
        <v>8436555419165</v>
      </c>
      <c r="E489" s="6">
        <v>1</v>
      </c>
      <c r="F489" s="10" t="s">
        <v>10</v>
      </c>
      <c r="G489" s="6">
        <v>121</v>
      </c>
      <c r="H489" s="30"/>
    </row>
    <row r="490" spans="1:8" ht="15" customHeight="1">
      <c r="A490" s="3">
        <v>4411</v>
      </c>
      <c r="B490" s="7" t="s">
        <v>514</v>
      </c>
      <c r="C490" s="28">
        <v>54.25</v>
      </c>
      <c r="D490" s="5">
        <v>8436555419233</v>
      </c>
      <c r="E490" s="6">
        <v>1</v>
      </c>
      <c r="F490" s="10" t="s">
        <v>10</v>
      </c>
      <c r="G490" s="6">
        <v>123</v>
      </c>
      <c r="H490" s="30"/>
    </row>
    <row r="491" spans="1:8" ht="15" customHeight="1">
      <c r="A491" s="3">
        <v>4412</v>
      </c>
      <c r="B491" s="7" t="s">
        <v>515</v>
      </c>
      <c r="C491" s="28">
        <v>62</v>
      </c>
      <c r="D491" s="5">
        <v>8436555419240</v>
      </c>
      <c r="E491" s="6">
        <v>1</v>
      </c>
      <c r="F491" s="10" t="s">
        <v>10</v>
      </c>
      <c r="G491" s="6">
        <v>123</v>
      </c>
      <c r="H491" s="30"/>
    </row>
    <row r="492" spans="1:8" ht="15" customHeight="1">
      <c r="A492" s="3">
        <v>4413</v>
      </c>
      <c r="B492" s="7" t="s">
        <v>516</v>
      </c>
      <c r="C492" s="28">
        <v>66.5</v>
      </c>
      <c r="D492" s="5">
        <v>8436555419226</v>
      </c>
      <c r="E492" s="6">
        <v>1</v>
      </c>
      <c r="F492" s="10" t="s">
        <v>10</v>
      </c>
      <c r="G492" s="6">
        <v>122</v>
      </c>
      <c r="H492" s="30"/>
    </row>
    <row r="493" spans="1:8" ht="15" customHeight="1">
      <c r="A493" s="3">
        <v>4414</v>
      </c>
      <c r="B493" s="3" t="s">
        <v>517</v>
      </c>
      <c r="C493" s="28">
        <v>58.75</v>
      </c>
      <c r="D493" s="5">
        <v>8436555419257</v>
      </c>
      <c r="E493" s="6">
        <v>1</v>
      </c>
      <c r="F493" s="6" t="s">
        <v>10</v>
      </c>
      <c r="G493" s="6">
        <v>124</v>
      </c>
      <c r="H493" s="30"/>
    </row>
    <row r="494" spans="1:8" ht="15" customHeight="1">
      <c r="A494" s="7">
        <v>4415</v>
      </c>
      <c r="B494" s="7" t="s">
        <v>518</v>
      </c>
      <c r="C494" s="28">
        <v>53.25</v>
      </c>
      <c r="D494" s="5">
        <v>8436555419264</v>
      </c>
      <c r="E494" s="10">
        <v>1</v>
      </c>
      <c r="F494" s="10" t="s">
        <v>10</v>
      </c>
      <c r="G494" s="6">
        <v>125</v>
      </c>
      <c r="H494" s="30"/>
    </row>
    <row r="495" spans="1:8" ht="15" customHeight="1">
      <c r="A495" s="7">
        <v>4416</v>
      </c>
      <c r="B495" s="3" t="s">
        <v>519</v>
      </c>
      <c r="C495" s="28">
        <v>61</v>
      </c>
      <c r="D495" s="5">
        <v>8436555419271</v>
      </c>
      <c r="E495" s="10">
        <v>1</v>
      </c>
      <c r="F495" s="10" t="s">
        <v>10</v>
      </c>
      <c r="G495" s="6">
        <v>125</v>
      </c>
      <c r="H495" s="30"/>
    </row>
    <row r="496" spans="1:8" ht="15" customHeight="1">
      <c r="A496" s="7">
        <v>4417</v>
      </c>
      <c r="B496" s="7" t="s">
        <v>520</v>
      </c>
      <c r="C496" s="28">
        <v>48.9</v>
      </c>
      <c r="D496" s="5">
        <v>8436555419288</v>
      </c>
      <c r="E496" s="10">
        <v>1</v>
      </c>
      <c r="F496" s="6" t="s">
        <v>10</v>
      </c>
      <c r="G496" s="6">
        <v>126</v>
      </c>
      <c r="H496" s="30"/>
    </row>
    <row r="497" spans="1:8" ht="15" customHeight="1">
      <c r="A497" s="7">
        <v>4418</v>
      </c>
      <c r="B497" s="7" t="s">
        <v>521</v>
      </c>
      <c r="C497" s="28">
        <v>59.75</v>
      </c>
      <c r="D497" s="5">
        <v>8436555419219</v>
      </c>
      <c r="E497" s="10">
        <v>1</v>
      </c>
      <c r="F497" s="10" t="s">
        <v>10</v>
      </c>
      <c r="G497" s="6">
        <v>122</v>
      </c>
      <c r="H497" s="30"/>
    </row>
    <row r="498" spans="1:8" ht="15" customHeight="1">
      <c r="A498" s="7">
        <v>4419</v>
      </c>
      <c r="B498" s="7" t="s">
        <v>522</v>
      </c>
      <c r="C498" s="28">
        <v>65.5</v>
      </c>
      <c r="D498" s="5">
        <v>8436555419295</v>
      </c>
      <c r="E498" s="10">
        <v>1</v>
      </c>
      <c r="F498" s="10" t="s">
        <v>10</v>
      </c>
      <c r="G498" s="6">
        <v>124</v>
      </c>
      <c r="H498" s="30"/>
    </row>
    <row r="499" spans="1:8" ht="15" customHeight="1">
      <c r="A499" s="8">
        <v>4789</v>
      </c>
      <c r="B499" s="8" t="s">
        <v>523</v>
      </c>
      <c r="C499" s="28">
        <v>22.71</v>
      </c>
      <c r="D499" s="5">
        <v>8436040731260</v>
      </c>
      <c r="E499" s="10">
        <v>4</v>
      </c>
      <c r="F499" s="6" t="s">
        <v>10</v>
      </c>
      <c r="G499" s="6">
        <v>136</v>
      </c>
      <c r="H499" s="30"/>
    </row>
    <row r="500" spans="1:8" ht="15" customHeight="1">
      <c r="A500" s="8">
        <v>5437</v>
      </c>
      <c r="B500" s="8" t="s">
        <v>524</v>
      </c>
      <c r="C500" s="28">
        <v>8.7449999999999992</v>
      </c>
      <c r="D500" s="5">
        <v>8436040731543</v>
      </c>
      <c r="E500" s="10">
        <v>4</v>
      </c>
      <c r="F500" s="10" t="s">
        <v>10</v>
      </c>
      <c r="G500" s="6">
        <v>131</v>
      </c>
      <c r="H500" s="30"/>
    </row>
    <row r="501" spans="1:8" ht="15" customHeight="1">
      <c r="A501" s="8">
        <v>5439</v>
      </c>
      <c r="B501" s="8" t="s">
        <v>525</v>
      </c>
      <c r="C501" s="28">
        <v>17.899999999999999</v>
      </c>
      <c r="D501" s="5">
        <v>8436040736739</v>
      </c>
      <c r="E501" s="10">
        <v>1</v>
      </c>
      <c r="F501" s="10" t="s">
        <v>10</v>
      </c>
      <c r="G501" s="6">
        <v>131</v>
      </c>
      <c r="H501" s="30"/>
    </row>
    <row r="502" spans="1:8" ht="15" customHeight="1">
      <c r="A502" s="8">
        <v>5445</v>
      </c>
      <c r="B502" s="8" t="s">
        <v>526</v>
      </c>
      <c r="C502" s="28">
        <v>39.9</v>
      </c>
      <c r="D502" s="5">
        <v>8436040734766</v>
      </c>
      <c r="E502" s="10">
        <v>1</v>
      </c>
      <c r="F502" s="10" t="s">
        <v>12</v>
      </c>
      <c r="G502" s="6">
        <v>130</v>
      </c>
      <c r="H502" s="30"/>
    </row>
    <row r="503" spans="1:8" ht="15" customHeight="1">
      <c r="A503" s="8">
        <v>6903</v>
      </c>
      <c r="B503" s="8" t="s">
        <v>527</v>
      </c>
      <c r="C503" s="28">
        <v>23.9</v>
      </c>
      <c r="D503" s="5">
        <v>8436040731253</v>
      </c>
      <c r="E503" s="10">
        <v>4</v>
      </c>
      <c r="F503" s="10" t="s">
        <v>152</v>
      </c>
      <c r="G503" s="6">
        <v>135</v>
      </c>
      <c r="H503" s="30"/>
    </row>
    <row r="504" spans="1:8" ht="15" customHeight="1">
      <c r="A504" s="7">
        <v>6908</v>
      </c>
      <c r="B504" s="8" t="s">
        <v>528</v>
      </c>
      <c r="C504" s="28">
        <v>8.57</v>
      </c>
      <c r="D504" s="5">
        <v>8436040737965</v>
      </c>
      <c r="E504" s="10">
        <v>1</v>
      </c>
      <c r="F504" s="6" t="s">
        <v>12</v>
      </c>
      <c r="G504" s="6">
        <v>135</v>
      </c>
      <c r="H504" s="30"/>
    </row>
    <row r="505" spans="1:8" ht="15" customHeight="1">
      <c r="A505" s="8">
        <v>6909</v>
      </c>
      <c r="B505" s="8" t="s">
        <v>529</v>
      </c>
      <c r="C505" s="28">
        <v>24.9</v>
      </c>
      <c r="D505" s="5">
        <v>8436040736692</v>
      </c>
      <c r="E505" s="10">
        <v>4</v>
      </c>
      <c r="F505" s="10" t="s">
        <v>152</v>
      </c>
      <c r="G505" s="6">
        <v>135</v>
      </c>
      <c r="H505" s="30"/>
    </row>
    <row r="506" spans="1:8" ht="15" customHeight="1">
      <c r="A506" s="8">
        <v>7611</v>
      </c>
      <c r="B506" s="7" t="s">
        <v>530</v>
      </c>
      <c r="C506" s="28">
        <v>9.49</v>
      </c>
      <c r="D506" s="5">
        <v>8436040731307</v>
      </c>
      <c r="E506" s="10">
        <v>6</v>
      </c>
      <c r="F506" s="10" t="s">
        <v>152</v>
      </c>
      <c r="G506" s="6">
        <v>114</v>
      </c>
      <c r="H506" s="30"/>
    </row>
    <row r="507" spans="1:8" ht="15" customHeight="1">
      <c r="A507" s="7">
        <v>7615</v>
      </c>
      <c r="B507" s="7" t="s">
        <v>531</v>
      </c>
      <c r="C507" s="28">
        <v>11.99</v>
      </c>
      <c r="D507" s="5">
        <v>8436040736555</v>
      </c>
      <c r="E507" s="10">
        <v>1</v>
      </c>
      <c r="F507" s="10" t="s">
        <v>10</v>
      </c>
      <c r="G507" s="6">
        <v>114</v>
      </c>
      <c r="H507" s="30"/>
    </row>
    <row r="508" spans="1:8" ht="15" customHeight="1">
      <c r="A508" s="8">
        <v>8490</v>
      </c>
      <c r="B508" s="8" t="s">
        <v>532</v>
      </c>
      <c r="C508" s="28">
        <v>25.632000000000001</v>
      </c>
      <c r="D508" s="5">
        <v>8436040731277</v>
      </c>
      <c r="E508" s="10">
        <v>4</v>
      </c>
      <c r="F508" s="10" t="s">
        <v>10</v>
      </c>
      <c r="G508" s="6">
        <v>136</v>
      </c>
      <c r="H508" s="30"/>
    </row>
    <row r="509" spans="1:8" ht="15" customHeight="1">
      <c r="A509" s="8">
        <v>8500</v>
      </c>
      <c r="B509" s="7" t="s">
        <v>533</v>
      </c>
      <c r="C509" s="28">
        <v>8.7899999999999991</v>
      </c>
      <c r="D509" s="5">
        <v>8436040731314</v>
      </c>
      <c r="E509" s="10">
        <v>6</v>
      </c>
      <c r="F509" s="6" t="s">
        <v>152</v>
      </c>
      <c r="G509" s="6">
        <v>114</v>
      </c>
      <c r="H509" s="30"/>
    </row>
    <row r="510" spans="1:8" ht="15" customHeight="1">
      <c r="A510" s="7">
        <v>8810</v>
      </c>
      <c r="B510" s="7" t="s">
        <v>534</v>
      </c>
      <c r="C510" s="28">
        <v>13.95</v>
      </c>
      <c r="D510" s="5">
        <v>8436040731291</v>
      </c>
      <c r="E510" s="10">
        <v>1</v>
      </c>
      <c r="F510" s="10" t="s">
        <v>10</v>
      </c>
      <c r="G510" s="6">
        <v>112</v>
      </c>
      <c r="H510" s="30"/>
    </row>
    <row r="511" spans="1:8" ht="15" customHeight="1">
      <c r="A511" s="8">
        <v>8840</v>
      </c>
      <c r="B511" s="8" t="s">
        <v>535</v>
      </c>
      <c r="C511" s="28">
        <v>8.81</v>
      </c>
      <c r="D511" s="5">
        <v>8436040731376</v>
      </c>
      <c r="E511" s="10">
        <v>10</v>
      </c>
      <c r="F511" s="10" t="s">
        <v>152</v>
      </c>
      <c r="G511" s="6">
        <v>128</v>
      </c>
      <c r="H511" s="30"/>
    </row>
    <row r="512" spans="1:8" ht="15" customHeight="1">
      <c r="A512" s="8">
        <v>8841</v>
      </c>
      <c r="B512" s="8" t="s">
        <v>536</v>
      </c>
      <c r="C512" s="28">
        <v>8.81</v>
      </c>
      <c r="D512" s="5">
        <v>8436040731390</v>
      </c>
      <c r="E512" s="10">
        <v>10</v>
      </c>
      <c r="F512" s="10" t="s">
        <v>152</v>
      </c>
      <c r="G512" s="6">
        <v>128</v>
      </c>
      <c r="H512" s="30"/>
    </row>
    <row r="513" spans="1:8" ht="15" customHeight="1">
      <c r="A513" s="7">
        <v>8850</v>
      </c>
      <c r="B513" s="7" t="s">
        <v>537</v>
      </c>
      <c r="C513" s="28">
        <v>25.5</v>
      </c>
      <c r="D513" s="5">
        <v>8436040733950</v>
      </c>
      <c r="E513" s="10">
        <v>1</v>
      </c>
      <c r="F513" s="6" t="s">
        <v>10</v>
      </c>
      <c r="G513" s="6">
        <v>119</v>
      </c>
      <c r="H513" s="30"/>
    </row>
    <row r="514" spans="1:8" ht="15" customHeight="1">
      <c r="A514" s="7">
        <v>8875</v>
      </c>
      <c r="B514" s="7" t="s">
        <v>538</v>
      </c>
      <c r="C514" s="28">
        <v>21.25</v>
      </c>
      <c r="D514" s="5">
        <v>8436040733967</v>
      </c>
      <c r="E514" s="10">
        <v>1</v>
      </c>
      <c r="F514" s="6" t="s">
        <v>10</v>
      </c>
      <c r="G514" s="6">
        <v>119</v>
      </c>
      <c r="H514" s="30"/>
    </row>
    <row r="515" spans="1:8" ht="15" customHeight="1">
      <c r="A515" s="8">
        <v>9000</v>
      </c>
      <c r="B515" s="8" t="s">
        <v>539</v>
      </c>
      <c r="C515" s="28">
        <v>22.25</v>
      </c>
      <c r="D515" s="5">
        <v>8436040731178</v>
      </c>
      <c r="E515" s="10">
        <v>1</v>
      </c>
      <c r="F515" s="6" t="s">
        <v>10</v>
      </c>
      <c r="G515" s="6">
        <v>133</v>
      </c>
      <c r="H515" s="30"/>
    </row>
    <row r="516" spans="1:8" ht="15" customHeight="1">
      <c r="A516" s="8">
        <v>9016</v>
      </c>
      <c r="B516" s="8" t="s">
        <v>540</v>
      </c>
      <c r="C516" s="28">
        <v>18.751000000000001</v>
      </c>
      <c r="D516" s="5">
        <v>8436040737903</v>
      </c>
      <c r="E516" s="10">
        <v>1</v>
      </c>
      <c r="F516" s="6" t="s">
        <v>152</v>
      </c>
      <c r="G516" s="6">
        <v>133</v>
      </c>
      <c r="H516" s="30"/>
    </row>
    <row r="517" spans="1:8" ht="15" customHeight="1">
      <c r="A517" s="7">
        <v>9023</v>
      </c>
      <c r="B517" s="7" t="s">
        <v>541</v>
      </c>
      <c r="C517" s="28">
        <v>34.950000000000003</v>
      </c>
      <c r="D517" s="5">
        <v>8436555419356</v>
      </c>
      <c r="E517" s="10">
        <v>1</v>
      </c>
      <c r="F517" s="6" t="s">
        <v>152</v>
      </c>
      <c r="G517" s="6">
        <v>134</v>
      </c>
      <c r="H517" s="30"/>
    </row>
    <row r="518" spans="1:8" ht="15" customHeight="1">
      <c r="A518" s="7">
        <v>9026</v>
      </c>
      <c r="B518" s="7" t="s">
        <v>542</v>
      </c>
      <c r="C518" s="28">
        <v>31.25</v>
      </c>
      <c r="D518" s="5">
        <v>8436555419929</v>
      </c>
      <c r="E518" s="10">
        <v>1</v>
      </c>
      <c r="F518" s="10" t="s">
        <v>152</v>
      </c>
      <c r="G518" s="6">
        <v>134</v>
      </c>
      <c r="H518" s="30"/>
    </row>
    <row r="519" spans="1:8" ht="15" customHeight="1">
      <c r="A519" s="7">
        <v>9600</v>
      </c>
      <c r="B519" s="7" t="s">
        <v>543</v>
      </c>
      <c r="C519" s="28">
        <v>26.9</v>
      </c>
      <c r="D519" s="5">
        <v>8436040739389</v>
      </c>
      <c r="E519" s="10">
        <v>1</v>
      </c>
      <c r="F519" s="10" t="s">
        <v>10</v>
      </c>
      <c r="G519" s="6">
        <v>111</v>
      </c>
      <c r="H519" s="30"/>
    </row>
    <row r="520" spans="1:8" ht="15" customHeight="1">
      <c r="A520" s="7">
        <v>9650</v>
      </c>
      <c r="B520" s="7" t="s">
        <v>544</v>
      </c>
      <c r="C520" s="28">
        <v>35.25</v>
      </c>
      <c r="D520" s="5">
        <v>8436555414238</v>
      </c>
      <c r="E520" s="10">
        <v>1</v>
      </c>
      <c r="F520" s="10" t="s">
        <v>10</v>
      </c>
      <c r="G520" s="6">
        <v>118</v>
      </c>
      <c r="H520" s="30"/>
    </row>
    <row r="521" spans="1:8" ht="15" customHeight="1">
      <c r="A521" s="7">
        <v>9655</v>
      </c>
      <c r="B521" s="7" t="s">
        <v>545</v>
      </c>
      <c r="C521" s="28">
        <v>39.5</v>
      </c>
      <c r="D521" s="5">
        <v>8436555414221</v>
      </c>
      <c r="E521" s="10">
        <v>1</v>
      </c>
      <c r="F521" s="10" t="s">
        <v>10</v>
      </c>
      <c r="G521" s="6">
        <v>118</v>
      </c>
      <c r="H521" s="30"/>
    </row>
    <row r="522" spans="1:8" ht="15" customHeight="1">
      <c r="A522" s="7">
        <v>9660</v>
      </c>
      <c r="B522" s="7" t="s">
        <v>546</v>
      </c>
      <c r="C522" s="28">
        <v>33.25</v>
      </c>
      <c r="D522" s="5">
        <v>8436555416058</v>
      </c>
      <c r="E522" s="10">
        <v>1</v>
      </c>
      <c r="F522" s="10" t="s">
        <v>10</v>
      </c>
      <c r="G522" s="6">
        <v>118</v>
      </c>
      <c r="H522" s="30"/>
    </row>
    <row r="523" spans="1:8" ht="15" customHeight="1">
      <c r="A523" s="7">
        <v>9665</v>
      </c>
      <c r="B523" s="7" t="s">
        <v>547</v>
      </c>
      <c r="C523" s="28">
        <v>28.9</v>
      </c>
      <c r="D523" s="5">
        <v>8436555416065</v>
      </c>
      <c r="E523" s="10">
        <v>1</v>
      </c>
      <c r="F523" s="10" t="s">
        <v>10</v>
      </c>
      <c r="G523" s="6">
        <v>118</v>
      </c>
      <c r="H523" s="30"/>
    </row>
    <row r="524" spans="1:8" ht="15" customHeight="1">
      <c r="A524" s="7">
        <v>9800</v>
      </c>
      <c r="B524" s="7" t="s">
        <v>548</v>
      </c>
      <c r="C524" s="28">
        <v>18.899999999999999</v>
      </c>
      <c r="D524" s="5">
        <v>8436040736661</v>
      </c>
      <c r="E524" s="10">
        <v>1</v>
      </c>
      <c r="F524" s="10" t="s">
        <v>10</v>
      </c>
      <c r="G524" s="6">
        <v>112</v>
      </c>
      <c r="H524" s="30"/>
    </row>
    <row r="525" spans="1:8" ht="15" customHeight="1">
      <c r="A525" s="7">
        <v>9850</v>
      </c>
      <c r="B525" s="7" t="s">
        <v>549</v>
      </c>
      <c r="C525" s="28">
        <v>23.9</v>
      </c>
      <c r="D525" s="5">
        <v>8436040737149</v>
      </c>
      <c r="E525" s="10">
        <v>1</v>
      </c>
      <c r="F525" s="10" t="s">
        <v>10</v>
      </c>
      <c r="G525" s="6">
        <v>111</v>
      </c>
      <c r="H525" s="30"/>
    </row>
    <row r="526" spans="1:8" ht="15" customHeight="1">
      <c r="A526" s="7">
        <v>9875</v>
      </c>
      <c r="B526" s="7" t="s">
        <v>550</v>
      </c>
      <c r="C526" s="28">
        <v>39.9</v>
      </c>
      <c r="D526" s="5">
        <v>8436040733936</v>
      </c>
      <c r="E526" s="10">
        <v>1</v>
      </c>
      <c r="F526" s="10" t="s">
        <v>10</v>
      </c>
      <c r="G526" s="6">
        <v>117</v>
      </c>
      <c r="H526" s="30"/>
    </row>
    <row r="527" spans="1:8" ht="15" customHeight="1">
      <c r="A527" s="7">
        <v>9880</v>
      </c>
      <c r="B527" s="7" t="s">
        <v>551</v>
      </c>
      <c r="C527" s="28">
        <v>45.5</v>
      </c>
      <c r="D527" s="5">
        <v>8436040739365</v>
      </c>
      <c r="E527" s="10">
        <v>1</v>
      </c>
      <c r="F527" s="10" t="s">
        <v>10</v>
      </c>
      <c r="G527" s="6">
        <v>117</v>
      </c>
      <c r="H527" s="30"/>
    </row>
    <row r="528" spans="1:8" ht="15" customHeight="1">
      <c r="A528" s="7">
        <v>9890</v>
      </c>
      <c r="B528" s="7" t="s">
        <v>552</v>
      </c>
      <c r="C528" s="28">
        <v>28.9</v>
      </c>
      <c r="D528" s="5">
        <v>8436040733943</v>
      </c>
      <c r="E528" s="10">
        <v>1</v>
      </c>
      <c r="F528" s="10" t="s">
        <v>10</v>
      </c>
      <c r="G528" s="6">
        <v>117</v>
      </c>
      <c r="H528" s="30"/>
    </row>
    <row r="529" spans="1:8" ht="15" customHeight="1">
      <c r="A529" s="7">
        <v>9895</v>
      </c>
      <c r="B529" s="7" t="s">
        <v>553</v>
      </c>
      <c r="C529" s="28">
        <v>33.5</v>
      </c>
      <c r="D529" s="5">
        <v>8436040739372</v>
      </c>
      <c r="E529" s="10">
        <v>1</v>
      </c>
      <c r="F529" s="10" t="s">
        <v>10</v>
      </c>
      <c r="G529" s="6">
        <v>117</v>
      </c>
      <c r="H529" s="30"/>
    </row>
    <row r="530" spans="1:8" ht="15" customHeight="1">
      <c r="A530" s="7">
        <v>10110</v>
      </c>
      <c r="B530" s="7" t="s">
        <v>554</v>
      </c>
      <c r="C530" s="28">
        <v>333.5</v>
      </c>
      <c r="D530" s="5">
        <v>8436555419950</v>
      </c>
      <c r="E530" s="10">
        <v>1</v>
      </c>
      <c r="F530" s="10" t="s">
        <v>10</v>
      </c>
      <c r="G530" s="6">
        <v>140</v>
      </c>
      <c r="H530" s="30"/>
    </row>
    <row r="531" spans="1:8" ht="15" customHeight="1">
      <c r="A531" s="7">
        <v>10115</v>
      </c>
      <c r="B531" s="7" t="s">
        <v>555</v>
      </c>
      <c r="C531" s="28">
        <v>361</v>
      </c>
      <c r="D531" s="5">
        <v>8436555419967</v>
      </c>
      <c r="E531" s="10">
        <v>1</v>
      </c>
      <c r="F531" s="10" t="s">
        <v>10</v>
      </c>
      <c r="G531" s="6">
        <v>140</v>
      </c>
      <c r="H531" s="30"/>
    </row>
    <row r="532" spans="1:8" ht="15" customHeight="1">
      <c r="A532" s="7">
        <v>10120</v>
      </c>
      <c r="B532" s="7" t="s">
        <v>556</v>
      </c>
      <c r="C532" s="28">
        <v>307.5</v>
      </c>
      <c r="D532" s="5">
        <v>8436555419974</v>
      </c>
      <c r="E532" s="10">
        <v>1</v>
      </c>
      <c r="F532" s="10" t="s">
        <v>10</v>
      </c>
      <c r="G532" s="6">
        <v>141</v>
      </c>
      <c r="H532" s="30"/>
    </row>
    <row r="533" spans="1:8" ht="15" customHeight="1">
      <c r="A533" s="7">
        <v>10125</v>
      </c>
      <c r="B533" s="7" t="s">
        <v>557</v>
      </c>
      <c r="C533" s="28">
        <v>354</v>
      </c>
      <c r="D533" s="5">
        <v>8436555419981</v>
      </c>
      <c r="E533" s="10">
        <v>1</v>
      </c>
      <c r="F533" s="10" t="s">
        <v>10</v>
      </c>
      <c r="G533" s="6">
        <v>141</v>
      </c>
      <c r="H533" s="30"/>
    </row>
    <row r="534" spans="1:8" ht="15" customHeight="1">
      <c r="A534" s="7">
        <v>10130</v>
      </c>
      <c r="B534" s="7" t="s">
        <v>558</v>
      </c>
      <c r="C534" s="28">
        <v>381</v>
      </c>
      <c r="D534" s="5">
        <v>8436555419028</v>
      </c>
      <c r="E534" s="10">
        <v>1</v>
      </c>
      <c r="F534" s="10" t="s">
        <v>10</v>
      </c>
      <c r="G534" s="6">
        <v>142</v>
      </c>
      <c r="H534" s="30"/>
    </row>
    <row r="535" spans="1:8" ht="15" customHeight="1">
      <c r="A535" s="7">
        <v>10135</v>
      </c>
      <c r="B535" s="7" t="s">
        <v>559</v>
      </c>
      <c r="C535" s="28">
        <v>340.5</v>
      </c>
      <c r="D535" s="5">
        <v>8436555419998</v>
      </c>
      <c r="E535" s="10">
        <v>1</v>
      </c>
      <c r="F535" s="10" t="s">
        <v>10</v>
      </c>
      <c r="G535" s="6">
        <v>142</v>
      </c>
      <c r="H535" s="30"/>
    </row>
    <row r="536" spans="1:8" ht="15" customHeight="1">
      <c r="A536" s="7">
        <v>10140</v>
      </c>
      <c r="B536" s="7" t="s">
        <v>560</v>
      </c>
      <c r="C536" s="28">
        <v>375</v>
      </c>
      <c r="D536" s="5">
        <v>8436040730119</v>
      </c>
      <c r="E536" s="10">
        <v>1</v>
      </c>
      <c r="F536" s="10" t="s">
        <v>10</v>
      </c>
      <c r="G536" s="6">
        <v>143</v>
      </c>
      <c r="H536" s="30"/>
    </row>
    <row r="537" spans="1:8" ht="15" customHeight="1">
      <c r="A537" s="7">
        <v>10145</v>
      </c>
      <c r="B537" s="7" t="s">
        <v>561</v>
      </c>
      <c r="C537" s="28">
        <v>299.7</v>
      </c>
      <c r="D537" s="5">
        <v>8436040730270</v>
      </c>
      <c r="E537" s="10">
        <v>1</v>
      </c>
      <c r="F537" s="10" t="s">
        <v>10</v>
      </c>
      <c r="G537" s="6">
        <v>144</v>
      </c>
      <c r="H537" s="30"/>
    </row>
    <row r="538" spans="1:8" ht="15" customHeight="1">
      <c r="A538" s="7">
        <v>10150</v>
      </c>
      <c r="B538" s="7" t="s">
        <v>562</v>
      </c>
      <c r="C538" s="28">
        <v>348</v>
      </c>
      <c r="D538" s="5">
        <v>8436040730324</v>
      </c>
      <c r="E538" s="10">
        <v>1</v>
      </c>
      <c r="F538" s="10" t="s">
        <v>10</v>
      </c>
      <c r="G538" s="6">
        <v>144</v>
      </c>
      <c r="H538" s="30"/>
    </row>
    <row r="539" spans="1:8" ht="15" customHeight="1">
      <c r="A539" s="7">
        <v>10155</v>
      </c>
      <c r="B539" s="7" t="s">
        <v>563</v>
      </c>
      <c r="C539" s="28">
        <v>275.39999999999998</v>
      </c>
      <c r="D539" s="5">
        <v>8436040730362</v>
      </c>
      <c r="E539" s="10">
        <v>1</v>
      </c>
      <c r="F539" s="10" t="s">
        <v>10</v>
      </c>
      <c r="G539" s="6">
        <v>145</v>
      </c>
      <c r="H539" s="30"/>
    </row>
    <row r="540" spans="1:8" ht="15" customHeight="1">
      <c r="A540" s="7">
        <v>10160</v>
      </c>
      <c r="B540" s="7" t="s">
        <v>564</v>
      </c>
      <c r="C540" s="28">
        <v>331.5</v>
      </c>
      <c r="D540" s="5">
        <v>8436555418991</v>
      </c>
      <c r="E540" s="10">
        <v>1</v>
      </c>
      <c r="F540" s="10" t="s">
        <v>10</v>
      </c>
      <c r="G540" s="6">
        <v>143</v>
      </c>
      <c r="H540" s="30"/>
    </row>
    <row r="541" spans="1:8" ht="15" customHeight="1">
      <c r="A541" s="8">
        <v>14210</v>
      </c>
      <c r="B541" s="8" t="s">
        <v>565</v>
      </c>
      <c r="C541" s="28">
        <v>8.7560000000000002</v>
      </c>
      <c r="D541" s="5">
        <v>8436555411879</v>
      </c>
      <c r="E541" s="10">
        <v>25</v>
      </c>
      <c r="F541" s="10" t="s">
        <v>12</v>
      </c>
      <c r="G541" s="6">
        <v>134</v>
      </c>
      <c r="H541" s="30"/>
    </row>
    <row r="542" spans="1:8" ht="15" customHeight="1">
      <c r="A542" s="8">
        <v>14212</v>
      </c>
      <c r="B542" s="8" t="s">
        <v>566</v>
      </c>
      <c r="C542" s="28">
        <v>9.3019999999999996</v>
      </c>
      <c r="D542" s="5">
        <v>8436040736654</v>
      </c>
      <c r="E542" s="10">
        <v>12</v>
      </c>
      <c r="F542" s="10" t="s">
        <v>152</v>
      </c>
      <c r="G542" s="6">
        <v>134</v>
      </c>
      <c r="H542" s="30"/>
    </row>
    <row r="543" spans="1:8" ht="15" customHeight="1">
      <c r="A543" s="8">
        <v>23111</v>
      </c>
      <c r="B543" s="8" t="s">
        <v>567</v>
      </c>
      <c r="C543" s="28">
        <v>8.452</v>
      </c>
      <c r="D543" s="5">
        <v>8436040731536</v>
      </c>
      <c r="E543" s="10">
        <v>2</v>
      </c>
      <c r="F543" s="10" t="s">
        <v>152</v>
      </c>
      <c r="G543" s="6">
        <v>130</v>
      </c>
      <c r="H543" s="30"/>
    </row>
    <row r="544" spans="1:8" ht="15" customHeight="1">
      <c r="A544" s="8">
        <v>23241</v>
      </c>
      <c r="B544" s="8" t="s">
        <v>568</v>
      </c>
      <c r="C544" s="28">
        <v>7.22</v>
      </c>
      <c r="D544" s="5">
        <v>8436040731482</v>
      </c>
      <c r="E544" s="10">
        <v>10</v>
      </c>
      <c r="F544" s="10" t="s">
        <v>152</v>
      </c>
      <c r="G544" s="6">
        <v>129</v>
      </c>
      <c r="H544" s="30"/>
    </row>
    <row r="545" spans="1:8" ht="15" customHeight="1">
      <c r="A545" s="8">
        <v>23281</v>
      </c>
      <c r="B545" s="8" t="s">
        <v>569</v>
      </c>
      <c r="C545" s="28">
        <v>6.19</v>
      </c>
      <c r="D545" s="5">
        <v>8436040731499</v>
      </c>
      <c r="E545" s="10">
        <v>10</v>
      </c>
      <c r="F545" s="10" t="s">
        <v>152</v>
      </c>
      <c r="G545" s="6">
        <v>129</v>
      </c>
      <c r="H545" s="30"/>
    </row>
    <row r="546" spans="1:8" ht="15" customHeight="1">
      <c r="A546" s="8">
        <v>23341</v>
      </c>
      <c r="B546" s="8" t="s">
        <v>570</v>
      </c>
      <c r="C546" s="28">
        <v>4.2699999999999996</v>
      </c>
      <c r="D546" s="5">
        <v>8436040734407</v>
      </c>
      <c r="E546" s="10">
        <v>6</v>
      </c>
      <c r="F546" s="10" t="s">
        <v>152</v>
      </c>
      <c r="G546" s="6">
        <v>129</v>
      </c>
      <c r="H546" s="30"/>
    </row>
    <row r="547" spans="1:8" ht="15" customHeight="1">
      <c r="A547" s="8">
        <v>23361</v>
      </c>
      <c r="B547" s="8" t="s">
        <v>571</v>
      </c>
      <c r="C547" s="28">
        <v>4.0119999999999996</v>
      </c>
      <c r="D547" s="5">
        <v>8436040739419</v>
      </c>
      <c r="E547" s="10">
        <v>6</v>
      </c>
      <c r="F547" s="10" t="s">
        <v>152</v>
      </c>
      <c r="G547" s="6">
        <v>129</v>
      </c>
      <c r="H547" s="30"/>
    </row>
    <row r="548" spans="1:8" ht="15" customHeight="1">
      <c r="A548" s="7">
        <v>44102</v>
      </c>
      <c r="B548" s="7" t="s">
        <v>572</v>
      </c>
      <c r="C548" s="28">
        <v>9.7530000000000001</v>
      </c>
      <c r="D548" s="5">
        <v>8436555419905</v>
      </c>
      <c r="E548" s="10">
        <v>1</v>
      </c>
      <c r="F548" s="10" t="s">
        <v>12</v>
      </c>
      <c r="G548" s="6">
        <v>126</v>
      </c>
      <c r="H548" s="30"/>
    </row>
    <row r="549" spans="1:8" ht="15" customHeight="1">
      <c r="A549" s="7">
        <v>44103</v>
      </c>
      <c r="B549" s="7" t="s">
        <v>573</v>
      </c>
      <c r="C549" s="28">
        <v>12.920999999999999</v>
      </c>
      <c r="D549" s="5">
        <v>8436555419912</v>
      </c>
      <c r="E549" s="10">
        <v>1</v>
      </c>
      <c r="F549" s="10" t="s">
        <v>12</v>
      </c>
      <c r="G549" s="6">
        <v>127</v>
      </c>
      <c r="H549" s="30"/>
    </row>
    <row r="550" spans="1:8" ht="15" customHeight="1">
      <c r="A550" s="7">
        <v>44106</v>
      </c>
      <c r="B550" s="7" t="s">
        <v>574</v>
      </c>
      <c r="C550" s="28">
        <v>197.4</v>
      </c>
      <c r="D550" s="5">
        <v>8436555419899</v>
      </c>
      <c r="E550" s="10">
        <v>1</v>
      </c>
      <c r="F550" s="10" t="s">
        <v>10</v>
      </c>
      <c r="G550" s="6">
        <v>121</v>
      </c>
      <c r="H550" s="30"/>
    </row>
    <row r="551" spans="1:8" ht="15" customHeight="1">
      <c r="A551" s="8">
        <v>54371</v>
      </c>
      <c r="B551" s="8" t="s">
        <v>575</v>
      </c>
      <c r="C551" s="28">
        <v>9.7449999999999992</v>
      </c>
      <c r="D551" s="5">
        <v>8436040736760</v>
      </c>
      <c r="E551" s="10">
        <v>4</v>
      </c>
      <c r="F551" s="10" t="s">
        <v>152</v>
      </c>
      <c r="G551" s="6">
        <v>131</v>
      </c>
      <c r="H551" s="30"/>
    </row>
    <row r="552" spans="1:8" ht="15" customHeight="1">
      <c r="A552" s="8">
        <v>54391</v>
      </c>
      <c r="B552" s="8" t="s">
        <v>576</v>
      </c>
      <c r="C552" s="28">
        <v>18.899999999999999</v>
      </c>
      <c r="D552" s="5">
        <v>8436040739426</v>
      </c>
      <c r="E552" s="10">
        <v>1</v>
      </c>
      <c r="F552" s="10" t="s">
        <v>152</v>
      </c>
      <c r="G552" s="6">
        <v>131</v>
      </c>
      <c r="H552" s="30"/>
    </row>
    <row r="553" spans="1:8" ht="15" customHeight="1">
      <c r="A553" s="8">
        <v>54451</v>
      </c>
      <c r="B553" s="8" t="s">
        <v>577</v>
      </c>
      <c r="C553" s="28">
        <v>40.9</v>
      </c>
      <c r="D553" s="5">
        <v>8436040739433</v>
      </c>
      <c r="E553" s="10">
        <v>1</v>
      </c>
      <c r="F553" s="10" t="s">
        <v>152</v>
      </c>
      <c r="G553" s="6">
        <v>130</v>
      </c>
      <c r="H553" s="30"/>
    </row>
    <row r="554" spans="1:8" ht="15" customHeight="1">
      <c r="A554" s="8">
        <v>90051</v>
      </c>
      <c r="B554" s="8" t="s">
        <v>578</v>
      </c>
      <c r="C554" s="28">
        <v>20.74</v>
      </c>
      <c r="D554" s="5">
        <v>8436555417123</v>
      </c>
      <c r="E554" s="10">
        <v>1</v>
      </c>
      <c r="F554" s="10" t="s">
        <v>152</v>
      </c>
      <c r="G554" s="6">
        <v>133</v>
      </c>
      <c r="H554" s="30"/>
    </row>
    <row r="555" spans="1:8" ht="15" customHeight="1">
      <c r="A555" s="8">
        <v>100290</v>
      </c>
      <c r="B555" s="8" t="s">
        <v>579</v>
      </c>
      <c r="C555" s="28">
        <v>213.25</v>
      </c>
      <c r="D555" s="5">
        <v>8436040737927</v>
      </c>
      <c r="E555" s="10">
        <v>1</v>
      </c>
      <c r="F555" s="10" t="s">
        <v>10</v>
      </c>
      <c r="G555" s="6">
        <v>137</v>
      </c>
      <c r="H555" s="30"/>
    </row>
    <row r="556" spans="1:8" ht="15" customHeight="1">
      <c r="A556" s="7">
        <v>100400</v>
      </c>
      <c r="B556" s="7" t="s">
        <v>580</v>
      </c>
      <c r="C556" s="28">
        <v>112.5</v>
      </c>
      <c r="D556" s="5">
        <v>8436040737798</v>
      </c>
      <c r="E556" s="10">
        <v>1</v>
      </c>
      <c r="F556" s="10" t="s">
        <v>10</v>
      </c>
      <c r="G556" s="6">
        <v>114</v>
      </c>
      <c r="H556" s="30"/>
    </row>
    <row r="557" spans="1:8" ht="15" customHeight="1">
      <c r="A557" s="7">
        <v>100475</v>
      </c>
      <c r="B557" s="7" t="s">
        <v>581</v>
      </c>
      <c r="C557" s="28">
        <v>277.5</v>
      </c>
      <c r="D557" s="5">
        <v>8436555411855</v>
      </c>
      <c r="E557" s="10">
        <v>1</v>
      </c>
      <c r="F557" s="10" t="s">
        <v>10</v>
      </c>
      <c r="G557" s="6">
        <v>113</v>
      </c>
      <c r="H557" s="30"/>
    </row>
    <row r="558" spans="1:8" ht="15" customHeight="1">
      <c r="A558" s="7">
        <v>100500</v>
      </c>
      <c r="B558" s="7" t="s">
        <v>582</v>
      </c>
      <c r="C558" s="28">
        <v>179</v>
      </c>
      <c r="D558" s="5">
        <v>8436040737811</v>
      </c>
      <c r="E558" s="10">
        <v>1</v>
      </c>
      <c r="F558" s="10" t="s">
        <v>10</v>
      </c>
      <c r="G558" s="6">
        <v>112</v>
      </c>
      <c r="H558" s="30"/>
    </row>
    <row r="559" spans="1:8" ht="15" customHeight="1">
      <c r="A559" s="8">
        <v>100504</v>
      </c>
      <c r="B559" s="8" t="s">
        <v>583</v>
      </c>
      <c r="C559" s="28">
        <v>373.25</v>
      </c>
      <c r="D559" s="5">
        <v>8436555417208</v>
      </c>
      <c r="E559" s="10">
        <v>1</v>
      </c>
      <c r="F559" s="10" t="s">
        <v>10</v>
      </c>
      <c r="G559" s="6">
        <v>139</v>
      </c>
      <c r="H559" s="30"/>
    </row>
    <row r="560" spans="1:8" ht="15" customHeight="1">
      <c r="A560" s="7">
        <v>100525</v>
      </c>
      <c r="B560" s="8" t="s">
        <v>584</v>
      </c>
      <c r="C560" s="28">
        <v>201.25</v>
      </c>
      <c r="D560" s="5">
        <v>8436555411886</v>
      </c>
      <c r="E560" s="10">
        <v>1</v>
      </c>
      <c r="F560" s="10" t="s">
        <v>10</v>
      </c>
      <c r="G560" s="6">
        <v>137</v>
      </c>
      <c r="H560" s="30"/>
    </row>
    <row r="561" spans="1:8" ht="15" customHeight="1">
      <c r="A561" s="8">
        <v>100535</v>
      </c>
      <c r="B561" s="8" t="s">
        <v>585</v>
      </c>
      <c r="C561" s="28">
        <v>322</v>
      </c>
      <c r="D561" s="5">
        <v>8436555411893</v>
      </c>
      <c r="E561" s="10">
        <v>1</v>
      </c>
      <c r="F561" s="10" t="s">
        <v>10</v>
      </c>
      <c r="G561" s="6">
        <v>138</v>
      </c>
      <c r="H561" s="30"/>
    </row>
    <row r="562" spans="1:8" ht="15" customHeight="1">
      <c r="A562" s="7">
        <v>100540</v>
      </c>
      <c r="B562" s="7" t="s">
        <v>586</v>
      </c>
      <c r="C562" s="28">
        <v>315</v>
      </c>
      <c r="D562" s="5">
        <v>8436555419943</v>
      </c>
      <c r="E562" s="10">
        <v>1</v>
      </c>
      <c r="F562" s="10" t="s">
        <v>10</v>
      </c>
      <c r="G562" s="6">
        <v>138</v>
      </c>
      <c r="H562" s="30"/>
    </row>
    <row r="563" spans="1:8" ht="15" customHeight="1">
      <c r="A563" s="8">
        <v>100545</v>
      </c>
      <c r="B563" s="8" t="s">
        <v>587</v>
      </c>
      <c r="C563" s="28">
        <v>369.5</v>
      </c>
      <c r="D563" s="5">
        <v>8436555417215</v>
      </c>
      <c r="E563" s="10">
        <v>1</v>
      </c>
      <c r="F563" s="10" t="s">
        <v>10</v>
      </c>
      <c r="G563" s="6">
        <v>139</v>
      </c>
      <c r="H563" s="30"/>
    </row>
    <row r="564" spans="1:8" ht="15" customHeight="1">
      <c r="A564" s="8">
        <v>100700</v>
      </c>
      <c r="B564" s="8" t="s">
        <v>588</v>
      </c>
      <c r="C564" s="28">
        <v>152.25</v>
      </c>
      <c r="D564" s="5">
        <v>8436555418090</v>
      </c>
      <c r="E564" s="10">
        <v>1</v>
      </c>
      <c r="F564" s="10" t="s">
        <v>10</v>
      </c>
      <c r="G564" s="6">
        <v>133</v>
      </c>
      <c r="H564" s="30"/>
    </row>
    <row r="565" spans="1:8" ht="15" customHeight="1">
      <c r="A565" s="7">
        <v>100725</v>
      </c>
      <c r="B565" s="7" t="s">
        <v>589</v>
      </c>
      <c r="C565" s="28">
        <v>373.5</v>
      </c>
      <c r="D565" s="5">
        <v>8436040739402</v>
      </c>
      <c r="E565" s="10">
        <v>1</v>
      </c>
      <c r="F565" s="10" t="s">
        <v>10</v>
      </c>
      <c r="G565" s="6">
        <v>111</v>
      </c>
      <c r="H565" s="30"/>
    </row>
    <row r="566" spans="1:8" ht="15" customHeight="1">
      <c r="A566" s="7">
        <v>100750</v>
      </c>
      <c r="B566" s="7" t="s">
        <v>590</v>
      </c>
      <c r="C566" s="28">
        <v>478.5</v>
      </c>
      <c r="D566" s="5">
        <v>8436555417222</v>
      </c>
      <c r="E566" s="10">
        <v>1</v>
      </c>
      <c r="F566" s="10" t="s">
        <v>10</v>
      </c>
      <c r="G566" s="6">
        <v>110</v>
      </c>
      <c r="H566" s="30"/>
    </row>
    <row r="567" spans="1:8" ht="15" customHeight="1">
      <c r="A567" s="7">
        <v>100875</v>
      </c>
      <c r="B567" s="7" t="s">
        <v>591</v>
      </c>
      <c r="C567" s="28">
        <v>315</v>
      </c>
      <c r="D567" s="5">
        <v>8436040737781</v>
      </c>
      <c r="E567" s="10">
        <v>1</v>
      </c>
      <c r="F567" s="10" t="s">
        <v>10</v>
      </c>
      <c r="G567" s="6">
        <v>111</v>
      </c>
      <c r="H567" s="30"/>
    </row>
    <row r="568" spans="1:8" ht="15" customHeight="1">
      <c r="A568" s="7">
        <v>103200</v>
      </c>
      <c r="B568" s="7" t="s">
        <v>592</v>
      </c>
      <c r="C568" s="28">
        <v>219</v>
      </c>
      <c r="D568" s="5">
        <v>8436040734339</v>
      </c>
      <c r="E568" s="10">
        <v>1</v>
      </c>
      <c r="F568" s="10" t="s">
        <v>10</v>
      </c>
      <c r="G568" s="6">
        <v>112</v>
      </c>
      <c r="H568" s="30"/>
    </row>
    <row r="569" spans="1:8" ht="15" customHeight="1">
      <c r="A569" s="7">
        <v>250015</v>
      </c>
      <c r="B569" s="7" t="s">
        <v>593</v>
      </c>
      <c r="C569" s="28">
        <v>281.25</v>
      </c>
      <c r="D569" s="5">
        <v>8436555419813</v>
      </c>
      <c r="E569" s="10">
        <v>1</v>
      </c>
      <c r="F569" s="10" t="s">
        <v>10</v>
      </c>
      <c r="G569" s="6">
        <v>113</v>
      </c>
      <c r="H569" s="30"/>
    </row>
    <row r="570" spans="1:8" ht="15" customHeight="1">
      <c r="A570" s="27">
        <v>250090</v>
      </c>
      <c r="B570" s="7" t="s">
        <v>594</v>
      </c>
      <c r="C570" s="28">
        <v>202.5</v>
      </c>
      <c r="D570" s="5">
        <v>8436555419936</v>
      </c>
      <c r="E570" s="14">
        <v>1</v>
      </c>
      <c r="F570" s="10" t="s">
        <v>10</v>
      </c>
      <c r="G570" s="6">
        <v>137</v>
      </c>
      <c r="H570" s="30"/>
    </row>
    <row r="571" spans="1:8" ht="15" customHeight="1" thickBot="1">
      <c r="A571" s="27">
        <v>252515</v>
      </c>
      <c r="B571" s="7" t="s">
        <v>595</v>
      </c>
      <c r="C571" s="28">
        <v>352.5</v>
      </c>
      <c r="D571" s="5">
        <v>8436555419806</v>
      </c>
      <c r="E571" s="14">
        <v>1</v>
      </c>
      <c r="F571" s="10" t="s">
        <v>10</v>
      </c>
      <c r="G571" s="6">
        <v>110</v>
      </c>
      <c r="H571" s="30"/>
    </row>
    <row r="572" spans="1:8" s="2" customFormat="1" ht="15" customHeight="1" thickBot="1">
      <c r="A572" s="66" t="s">
        <v>596</v>
      </c>
      <c r="B572" s="67"/>
      <c r="C572" s="67"/>
      <c r="D572" s="67"/>
      <c r="E572" s="67"/>
      <c r="F572" s="67"/>
      <c r="G572" s="68" t="e">
        <v>#N/A</v>
      </c>
      <c r="H572" s="30"/>
    </row>
    <row r="573" spans="1:8" ht="15" customHeight="1">
      <c r="A573" s="8">
        <v>1101</v>
      </c>
      <c r="B573" s="8" t="s">
        <v>597</v>
      </c>
      <c r="C573" s="28">
        <v>15.5</v>
      </c>
      <c r="D573" s="5">
        <v>8436040731666</v>
      </c>
      <c r="E573" s="10">
        <v>10</v>
      </c>
      <c r="F573" s="10" t="s">
        <v>12</v>
      </c>
      <c r="G573" s="6">
        <v>152</v>
      </c>
      <c r="H573" s="30"/>
    </row>
    <row r="574" spans="1:8" ht="15" customHeight="1">
      <c r="A574" s="8">
        <v>1111</v>
      </c>
      <c r="B574" s="8" t="s">
        <v>598</v>
      </c>
      <c r="C574" s="28">
        <v>7.45</v>
      </c>
      <c r="D574" s="5">
        <v>8436040731611</v>
      </c>
      <c r="E574" s="10">
        <v>20</v>
      </c>
      <c r="F574" s="10" t="s">
        <v>12</v>
      </c>
      <c r="G574" s="6">
        <v>150</v>
      </c>
      <c r="H574" s="30"/>
    </row>
    <row r="575" spans="1:8" ht="15" customHeight="1">
      <c r="A575" s="8">
        <v>3100</v>
      </c>
      <c r="B575" s="8" t="s">
        <v>599</v>
      </c>
      <c r="C575" s="28">
        <v>1.1950000000000001</v>
      </c>
      <c r="D575" s="5">
        <v>8436040731628</v>
      </c>
      <c r="E575" s="10">
        <v>20</v>
      </c>
      <c r="F575" s="10" t="s">
        <v>12</v>
      </c>
      <c r="G575" s="6">
        <v>150</v>
      </c>
      <c r="H575" s="30"/>
    </row>
    <row r="576" spans="1:8" ht="15" customHeight="1">
      <c r="A576" s="8">
        <v>3102</v>
      </c>
      <c r="B576" s="8" t="s">
        <v>600</v>
      </c>
      <c r="C576" s="28">
        <v>4.75</v>
      </c>
      <c r="D576" s="5">
        <v>8436040731604</v>
      </c>
      <c r="E576" s="10">
        <v>10</v>
      </c>
      <c r="F576" s="10" t="s">
        <v>12</v>
      </c>
      <c r="G576" s="6">
        <v>150</v>
      </c>
      <c r="H576" s="30"/>
    </row>
    <row r="577" spans="1:8" ht="15" customHeight="1">
      <c r="A577" s="4">
        <v>3175</v>
      </c>
      <c r="B577" s="4" t="s">
        <v>601</v>
      </c>
      <c r="C577" s="28">
        <v>36.5</v>
      </c>
      <c r="D577" s="5">
        <v>8436555411992</v>
      </c>
      <c r="E577" s="6">
        <v>1</v>
      </c>
      <c r="F577" s="6" t="s">
        <v>10</v>
      </c>
      <c r="G577" s="6">
        <v>151</v>
      </c>
      <c r="H577" s="30"/>
    </row>
    <row r="578" spans="1:8" ht="15" customHeight="1">
      <c r="A578" s="8">
        <v>3180</v>
      </c>
      <c r="B578" s="4" t="s">
        <v>602</v>
      </c>
      <c r="C578" s="28">
        <v>33.9</v>
      </c>
      <c r="D578" s="5">
        <v>8436555412005</v>
      </c>
      <c r="E578" s="10">
        <v>1</v>
      </c>
      <c r="F578" s="10" t="s">
        <v>10</v>
      </c>
      <c r="G578" s="6">
        <v>151</v>
      </c>
      <c r="H578" s="30"/>
    </row>
    <row r="579" spans="1:8" ht="15" customHeight="1">
      <c r="A579" s="7">
        <v>3190</v>
      </c>
      <c r="B579" s="4" t="s">
        <v>603</v>
      </c>
      <c r="C579" s="28">
        <v>33.25</v>
      </c>
      <c r="D579" s="5">
        <v>8436555412012</v>
      </c>
      <c r="E579" s="10">
        <v>1</v>
      </c>
      <c r="F579" s="10" t="s">
        <v>10</v>
      </c>
      <c r="G579" s="6">
        <v>151</v>
      </c>
      <c r="H579" s="30"/>
    </row>
    <row r="580" spans="1:8" ht="15" customHeight="1">
      <c r="A580" s="7">
        <v>3192</v>
      </c>
      <c r="B580" s="4" t="s">
        <v>604</v>
      </c>
      <c r="C580" s="28">
        <v>31.25</v>
      </c>
      <c r="D580" s="5">
        <v>8436555412029</v>
      </c>
      <c r="E580" s="10">
        <v>1</v>
      </c>
      <c r="F580" s="10" t="s">
        <v>10</v>
      </c>
      <c r="G580" s="6">
        <v>151</v>
      </c>
      <c r="H580" s="30"/>
    </row>
    <row r="581" spans="1:8" ht="15" customHeight="1">
      <c r="A581" s="7">
        <v>3199</v>
      </c>
      <c r="B581" s="4" t="s">
        <v>605</v>
      </c>
      <c r="C581" s="28">
        <v>18.899999999999999</v>
      </c>
      <c r="D581" s="5">
        <v>8436555412036</v>
      </c>
      <c r="E581" s="10">
        <v>1</v>
      </c>
      <c r="F581" s="10" t="s">
        <v>10</v>
      </c>
      <c r="G581" s="6">
        <v>152</v>
      </c>
      <c r="H581" s="30"/>
    </row>
    <row r="582" spans="1:8" ht="15" customHeight="1">
      <c r="A582" s="7">
        <v>3400</v>
      </c>
      <c r="B582" s="3" t="s">
        <v>606</v>
      </c>
      <c r="C582" s="28">
        <v>79.900000000000006</v>
      </c>
      <c r="D582" s="5">
        <v>8436555411923</v>
      </c>
      <c r="E582" s="10">
        <v>1</v>
      </c>
      <c r="F582" s="10" t="s">
        <v>10</v>
      </c>
      <c r="G582" s="6">
        <v>149</v>
      </c>
      <c r="H582" s="30"/>
    </row>
    <row r="583" spans="1:8" ht="15" customHeight="1">
      <c r="A583" s="7">
        <v>3450</v>
      </c>
      <c r="B583" s="7" t="s">
        <v>607</v>
      </c>
      <c r="C583" s="28">
        <v>67.5</v>
      </c>
      <c r="D583" s="5">
        <v>8436555411916</v>
      </c>
      <c r="E583" s="10">
        <v>1</v>
      </c>
      <c r="F583" s="10" t="s">
        <v>10</v>
      </c>
      <c r="G583" s="6">
        <v>149</v>
      </c>
      <c r="H583" s="30"/>
    </row>
    <row r="584" spans="1:8" ht="15" customHeight="1">
      <c r="A584" s="7">
        <v>3550</v>
      </c>
      <c r="B584" s="7" t="s">
        <v>608</v>
      </c>
      <c r="C584" s="28">
        <v>23.25</v>
      </c>
      <c r="D584" s="5">
        <v>8436555411930</v>
      </c>
      <c r="E584" s="10">
        <v>2</v>
      </c>
      <c r="F584" s="10" t="s">
        <v>12</v>
      </c>
      <c r="G584" s="6">
        <v>149</v>
      </c>
      <c r="H584" s="30"/>
    </row>
    <row r="585" spans="1:8" ht="15" customHeight="1">
      <c r="A585" s="7">
        <v>3560</v>
      </c>
      <c r="B585" s="7" t="s">
        <v>609</v>
      </c>
      <c r="C585" s="28">
        <v>21.95</v>
      </c>
      <c r="D585" s="5">
        <v>8436555411947</v>
      </c>
      <c r="E585" s="10">
        <v>2</v>
      </c>
      <c r="F585" s="10" t="s">
        <v>12</v>
      </c>
      <c r="G585" s="6">
        <v>149</v>
      </c>
      <c r="H585" s="30"/>
    </row>
    <row r="586" spans="1:8" ht="15" customHeight="1">
      <c r="A586" s="8">
        <v>3570</v>
      </c>
      <c r="B586" s="8" t="s">
        <v>610</v>
      </c>
      <c r="C586" s="28">
        <v>39.9</v>
      </c>
      <c r="D586" s="5">
        <v>8436555411978</v>
      </c>
      <c r="E586" s="10">
        <v>1</v>
      </c>
      <c r="F586" s="10" t="s">
        <v>10</v>
      </c>
      <c r="G586" s="6">
        <v>151</v>
      </c>
      <c r="H586" s="30"/>
    </row>
    <row r="587" spans="1:8" ht="15" customHeight="1">
      <c r="A587" s="8">
        <v>3575</v>
      </c>
      <c r="B587" s="8" t="s">
        <v>611</v>
      </c>
      <c r="C587" s="28">
        <v>37.5</v>
      </c>
      <c r="D587" s="5">
        <v>8436555411985</v>
      </c>
      <c r="E587" s="10">
        <v>1</v>
      </c>
      <c r="F587" s="10" t="s">
        <v>10</v>
      </c>
      <c r="G587" s="6">
        <v>151</v>
      </c>
      <c r="H587" s="30"/>
    </row>
    <row r="588" spans="1:8" ht="15" customHeight="1">
      <c r="A588" s="7">
        <v>3630</v>
      </c>
      <c r="B588" s="8" t="s">
        <v>602</v>
      </c>
      <c r="C588" s="28">
        <v>27.5</v>
      </c>
      <c r="D588" s="5">
        <v>8436040737880</v>
      </c>
      <c r="E588" s="10">
        <v>4</v>
      </c>
      <c r="F588" s="10" t="s">
        <v>12</v>
      </c>
      <c r="G588" s="6">
        <v>151</v>
      </c>
      <c r="H588" s="30"/>
    </row>
    <row r="589" spans="1:8" ht="15" customHeight="1">
      <c r="A589" s="7">
        <v>3645</v>
      </c>
      <c r="B589" s="8" t="s">
        <v>601</v>
      </c>
      <c r="C589" s="28">
        <v>29.5</v>
      </c>
      <c r="D589" s="5">
        <v>8436040737873</v>
      </c>
      <c r="E589" s="10">
        <v>4</v>
      </c>
      <c r="F589" s="10" t="s">
        <v>12</v>
      </c>
      <c r="G589" s="6">
        <v>151</v>
      </c>
      <c r="H589" s="30"/>
    </row>
    <row r="590" spans="1:8" ht="15" customHeight="1">
      <c r="A590" s="8">
        <v>3694</v>
      </c>
      <c r="B590" s="8" t="s">
        <v>612</v>
      </c>
      <c r="C590" s="28">
        <v>14.95</v>
      </c>
      <c r="D590" s="5">
        <v>8436040731673</v>
      </c>
      <c r="E590" s="10">
        <v>10</v>
      </c>
      <c r="F590" s="10" t="s">
        <v>12</v>
      </c>
      <c r="G590" s="6">
        <v>152</v>
      </c>
      <c r="H590" s="30"/>
    </row>
    <row r="591" spans="1:8" ht="15" customHeight="1">
      <c r="A591" s="8">
        <v>4827</v>
      </c>
      <c r="B591" s="8" t="s">
        <v>613</v>
      </c>
      <c r="C591" s="28">
        <v>15.5</v>
      </c>
      <c r="D591" s="5">
        <v>8436040736746</v>
      </c>
      <c r="E591" s="10">
        <v>12</v>
      </c>
      <c r="F591" s="10" t="s">
        <v>12</v>
      </c>
      <c r="G591" s="6">
        <v>150</v>
      </c>
      <c r="H591" s="30"/>
    </row>
    <row r="592" spans="1:8" ht="15" customHeight="1">
      <c r="A592" s="8">
        <v>4829</v>
      </c>
      <c r="B592" s="8" t="s">
        <v>614</v>
      </c>
      <c r="C592" s="28">
        <v>17.5</v>
      </c>
      <c r="D592" s="5">
        <v>8436040739488</v>
      </c>
      <c r="E592" s="10">
        <v>12</v>
      </c>
      <c r="F592" s="10" t="s">
        <v>12</v>
      </c>
      <c r="G592" s="6">
        <v>150</v>
      </c>
      <c r="H592" s="30"/>
    </row>
    <row r="593" spans="1:8" ht="15" customHeight="1">
      <c r="A593" s="8">
        <v>6172</v>
      </c>
      <c r="B593" s="8" t="s">
        <v>615</v>
      </c>
      <c r="C593" s="28">
        <v>14.25</v>
      </c>
      <c r="D593" s="5">
        <v>8436040737897</v>
      </c>
      <c r="E593" s="10">
        <v>2</v>
      </c>
      <c r="F593" s="10" t="s">
        <v>10</v>
      </c>
      <c r="G593" s="6">
        <v>152</v>
      </c>
      <c r="H593" s="30"/>
    </row>
    <row r="594" spans="1:8" ht="15" customHeight="1">
      <c r="A594" s="8">
        <v>7692</v>
      </c>
      <c r="B594" s="8" t="s">
        <v>616</v>
      </c>
      <c r="C594" s="28">
        <v>25.388000000000002</v>
      </c>
      <c r="D594" s="5">
        <v>8436040737866</v>
      </c>
      <c r="E594" s="10">
        <v>2</v>
      </c>
      <c r="F594" s="10" t="s">
        <v>12</v>
      </c>
      <c r="G594" s="6">
        <v>148</v>
      </c>
      <c r="H594" s="30"/>
    </row>
    <row r="595" spans="1:8" ht="15" customHeight="1">
      <c r="A595" s="8">
        <v>7693</v>
      </c>
      <c r="B595" s="8" t="s">
        <v>617</v>
      </c>
      <c r="C595" s="28">
        <v>27.559000000000001</v>
      </c>
      <c r="D595" s="5">
        <v>8436040736753</v>
      </c>
      <c r="E595" s="10">
        <v>2</v>
      </c>
      <c r="F595" s="10" t="s">
        <v>12</v>
      </c>
      <c r="G595" s="6">
        <v>148</v>
      </c>
      <c r="H595" s="30"/>
    </row>
    <row r="596" spans="1:8" ht="15" customHeight="1">
      <c r="A596" s="8">
        <v>11011</v>
      </c>
      <c r="B596" s="8" t="s">
        <v>618</v>
      </c>
      <c r="C596" s="28">
        <v>16.5</v>
      </c>
      <c r="D596" s="5">
        <v>8436040739549</v>
      </c>
      <c r="E596" s="10">
        <v>10</v>
      </c>
      <c r="F596" s="10" t="s">
        <v>152</v>
      </c>
      <c r="G596" s="6">
        <v>152</v>
      </c>
      <c r="H596" s="30"/>
    </row>
    <row r="597" spans="1:8" ht="15" customHeight="1">
      <c r="A597" s="8">
        <v>11111</v>
      </c>
      <c r="B597" s="8" t="s">
        <v>619</v>
      </c>
      <c r="C597" s="28">
        <v>8.35</v>
      </c>
      <c r="D597" s="5">
        <v>8436040739518</v>
      </c>
      <c r="E597" s="10">
        <v>15</v>
      </c>
      <c r="F597" s="10" t="s">
        <v>152</v>
      </c>
      <c r="G597" s="6">
        <v>150</v>
      </c>
      <c r="H597" s="30"/>
    </row>
    <row r="598" spans="1:8" ht="15" customHeight="1">
      <c r="A598" s="8">
        <v>31021</v>
      </c>
      <c r="B598" s="8" t="s">
        <v>620</v>
      </c>
      <c r="C598" s="28">
        <v>5.65</v>
      </c>
      <c r="D598" s="5">
        <v>8436040739501</v>
      </c>
      <c r="E598" s="10">
        <v>10</v>
      </c>
      <c r="F598" s="10" t="s">
        <v>152</v>
      </c>
      <c r="G598" s="6">
        <v>150</v>
      </c>
      <c r="H598" s="30"/>
    </row>
    <row r="599" spans="1:8" ht="15" customHeight="1">
      <c r="A599" s="7">
        <v>35501</v>
      </c>
      <c r="B599" s="7" t="s">
        <v>608</v>
      </c>
      <c r="C599" s="28">
        <v>24.95</v>
      </c>
      <c r="D599" s="5">
        <v>8436555411954</v>
      </c>
      <c r="E599" s="10">
        <v>1</v>
      </c>
      <c r="F599" s="10" t="s">
        <v>10</v>
      </c>
      <c r="G599" s="6">
        <v>149</v>
      </c>
      <c r="H599" s="30"/>
    </row>
    <row r="600" spans="1:8" ht="15" customHeight="1">
      <c r="A600" s="7">
        <v>35601</v>
      </c>
      <c r="B600" s="7" t="s">
        <v>609</v>
      </c>
      <c r="C600" s="28">
        <v>23.75</v>
      </c>
      <c r="D600" s="5">
        <v>8436555411961</v>
      </c>
      <c r="E600" s="10">
        <v>1</v>
      </c>
      <c r="F600" s="10" t="s">
        <v>10</v>
      </c>
      <c r="G600" s="6">
        <v>149</v>
      </c>
      <c r="H600" s="30"/>
    </row>
    <row r="601" spans="1:8" ht="15" customHeight="1">
      <c r="A601" s="7">
        <v>36301</v>
      </c>
      <c r="B601" s="8" t="s">
        <v>602</v>
      </c>
      <c r="C601" s="28">
        <v>28.95</v>
      </c>
      <c r="D601" s="5">
        <v>8436040739471</v>
      </c>
      <c r="E601" s="10">
        <v>2</v>
      </c>
      <c r="F601" s="10" t="s">
        <v>10</v>
      </c>
      <c r="G601" s="6">
        <v>151</v>
      </c>
      <c r="H601" s="30"/>
    </row>
    <row r="602" spans="1:8" ht="15" customHeight="1">
      <c r="A602" s="7">
        <v>36451</v>
      </c>
      <c r="B602" s="8" t="s">
        <v>601</v>
      </c>
      <c r="C602" s="28">
        <v>30.9</v>
      </c>
      <c r="D602" s="5">
        <v>8436040739464</v>
      </c>
      <c r="E602" s="10">
        <v>2</v>
      </c>
      <c r="F602" s="10" t="s">
        <v>10</v>
      </c>
      <c r="G602" s="6">
        <v>151</v>
      </c>
      <c r="H602" s="30"/>
    </row>
    <row r="603" spans="1:8" ht="15" customHeight="1">
      <c r="A603" s="8">
        <v>36941</v>
      </c>
      <c r="B603" s="8" t="s">
        <v>621</v>
      </c>
      <c r="C603" s="28">
        <v>15.95</v>
      </c>
      <c r="D603" s="5">
        <v>8436040739532</v>
      </c>
      <c r="E603" s="10">
        <v>10</v>
      </c>
      <c r="F603" s="10" t="s">
        <v>152</v>
      </c>
      <c r="G603" s="6">
        <v>152</v>
      </c>
      <c r="H603" s="30"/>
    </row>
    <row r="604" spans="1:8" ht="15" customHeight="1">
      <c r="A604" s="8">
        <v>48271</v>
      </c>
      <c r="B604" s="8" t="s">
        <v>622</v>
      </c>
      <c r="C604" s="28">
        <v>16.399999999999999</v>
      </c>
      <c r="D604" s="5">
        <v>8436040734629</v>
      </c>
      <c r="E604" s="10">
        <v>12</v>
      </c>
      <c r="F604" s="10" t="s">
        <v>152</v>
      </c>
      <c r="G604" s="6">
        <v>150</v>
      </c>
      <c r="H604" s="30"/>
    </row>
    <row r="605" spans="1:8" ht="15" customHeight="1">
      <c r="A605" s="8">
        <v>48291</v>
      </c>
      <c r="B605" s="8" t="s">
        <v>623</v>
      </c>
      <c r="C605" s="28">
        <v>18.399999999999999</v>
      </c>
      <c r="D605" s="5">
        <v>8436040739495</v>
      </c>
      <c r="E605" s="10">
        <v>12</v>
      </c>
      <c r="F605" s="10" t="s">
        <v>152</v>
      </c>
      <c r="G605" s="6">
        <v>150</v>
      </c>
      <c r="H605" s="30"/>
    </row>
    <row r="606" spans="1:8" ht="15" customHeight="1">
      <c r="A606" s="8">
        <v>76921</v>
      </c>
      <c r="B606" s="8" t="s">
        <v>616</v>
      </c>
      <c r="C606" s="28">
        <v>27.841999999999999</v>
      </c>
      <c r="D606" s="5">
        <v>8436040739457</v>
      </c>
      <c r="E606" s="10">
        <v>1</v>
      </c>
      <c r="F606" s="10" t="s">
        <v>10</v>
      </c>
      <c r="G606" s="6">
        <v>148</v>
      </c>
      <c r="H606" s="30"/>
    </row>
    <row r="607" spans="1:8" ht="15" customHeight="1" thickBot="1">
      <c r="A607" s="8">
        <v>76931</v>
      </c>
      <c r="B607" s="8" t="s">
        <v>617</v>
      </c>
      <c r="C607" s="28">
        <v>29.262</v>
      </c>
      <c r="D607" s="5">
        <v>8436040739440</v>
      </c>
      <c r="E607" s="10">
        <v>1</v>
      </c>
      <c r="F607" s="10" t="s">
        <v>10</v>
      </c>
      <c r="G607" s="6">
        <v>148</v>
      </c>
      <c r="H607" s="30"/>
    </row>
    <row r="608" spans="1:8" s="2" customFormat="1" ht="15" customHeight="1" thickBot="1">
      <c r="A608" s="66" t="s">
        <v>624</v>
      </c>
      <c r="B608" s="67"/>
      <c r="C608" s="67"/>
      <c r="D608" s="67"/>
      <c r="E608" s="67"/>
      <c r="F608" s="67"/>
      <c r="G608" s="68" t="e">
        <v>#N/A</v>
      </c>
      <c r="H608" s="30"/>
    </row>
    <row r="609" spans="1:8" ht="15" customHeight="1">
      <c r="A609" s="7">
        <v>1402</v>
      </c>
      <c r="B609" s="7" t="s">
        <v>625</v>
      </c>
      <c r="C609" s="28">
        <v>16.5</v>
      </c>
      <c r="D609" s="5">
        <v>8436555418144</v>
      </c>
      <c r="E609" s="10">
        <v>1</v>
      </c>
      <c r="F609" s="10" t="s">
        <v>152</v>
      </c>
      <c r="G609" s="6">
        <v>134</v>
      </c>
      <c r="H609" s="30"/>
    </row>
    <row r="610" spans="1:8" ht="15" customHeight="1">
      <c r="A610" s="7">
        <v>1403</v>
      </c>
      <c r="B610" s="7" t="s">
        <v>626</v>
      </c>
      <c r="C610" s="28">
        <v>18.5</v>
      </c>
      <c r="D610" s="5">
        <v>8436555418151</v>
      </c>
      <c r="E610" s="10">
        <v>1</v>
      </c>
      <c r="F610" s="10" t="s">
        <v>152</v>
      </c>
      <c r="G610" s="6">
        <v>134</v>
      </c>
      <c r="H610" s="30"/>
    </row>
    <row r="611" spans="1:8" ht="15" customHeight="1">
      <c r="A611" s="7">
        <v>1404</v>
      </c>
      <c r="B611" s="7" t="s">
        <v>627</v>
      </c>
      <c r="C611" s="28">
        <v>14.9</v>
      </c>
      <c r="D611" s="5">
        <v>8436040730942</v>
      </c>
      <c r="E611" s="10">
        <v>1</v>
      </c>
      <c r="F611" s="10" t="s">
        <v>152</v>
      </c>
      <c r="G611" s="6">
        <v>188</v>
      </c>
      <c r="H611" s="30"/>
    </row>
    <row r="612" spans="1:8" ht="15" customHeight="1">
      <c r="A612" s="7">
        <v>1406</v>
      </c>
      <c r="B612" s="7" t="s">
        <v>628</v>
      </c>
      <c r="C612" s="28">
        <v>41.95</v>
      </c>
      <c r="D612" s="5">
        <v>8436555418182</v>
      </c>
      <c r="E612" s="10">
        <v>1</v>
      </c>
      <c r="F612" s="10" t="s">
        <v>152</v>
      </c>
      <c r="G612" s="6">
        <v>173</v>
      </c>
      <c r="H612" s="30"/>
    </row>
    <row r="613" spans="1:8" ht="15" customHeight="1">
      <c r="A613" s="7">
        <v>1407</v>
      </c>
      <c r="B613" s="7" t="s">
        <v>629</v>
      </c>
      <c r="C613" s="28">
        <v>79.900000000000006</v>
      </c>
      <c r="D613" s="5">
        <v>8436555414733</v>
      </c>
      <c r="E613" s="10">
        <v>1</v>
      </c>
      <c r="F613" s="10" t="s">
        <v>152</v>
      </c>
      <c r="G613" s="6">
        <v>174</v>
      </c>
      <c r="H613" s="30"/>
    </row>
    <row r="614" spans="1:8" ht="15" customHeight="1">
      <c r="A614" s="7">
        <v>1409</v>
      </c>
      <c r="B614" s="7" t="s">
        <v>630</v>
      </c>
      <c r="C614" s="28">
        <v>15.6</v>
      </c>
      <c r="D614" s="5">
        <v>8436040730959</v>
      </c>
      <c r="E614" s="10">
        <v>1</v>
      </c>
      <c r="F614" s="10" t="s">
        <v>152</v>
      </c>
      <c r="G614" s="6">
        <v>188</v>
      </c>
      <c r="H614" s="30"/>
    </row>
    <row r="615" spans="1:8" ht="15" customHeight="1">
      <c r="A615" s="7">
        <v>1500</v>
      </c>
      <c r="B615" s="7" t="s">
        <v>631</v>
      </c>
      <c r="C615" s="28">
        <v>82.25</v>
      </c>
      <c r="D615" s="5">
        <v>8436555410643</v>
      </c>
      <c r="E615" s="10">
        <v>1</v>
      </c>
      <c r="F615" s="10" t="s">
        <v>10</v>
      </c>
      <c r="G615" s="6">
        <v>185</v>
      </c>
      <c r="H615" s="30"/>
    </row>
    <row r="616" spans="1:8" ht="15" customHeight="1">
      <c r="A616" s="7">
        <v>1575</v>
      </c>
      <c r="B616" s="7" t="s">
        <v>632</v>
      </c>
      <c r="C616" s="28">
        <v>71.900000000000006</v>
      </c>
      <c r="D616" s="5">
        <v>8436555410650</v>
      </c>
      <c r="E616" s="10">
        <v>1</v>
      </c>
      <c r="F616" s="10" t="s">
        <v>10</v>
      </c>
      <c r="G616" s="6">
        <v>185</v>
      </c>
      <c r="H616" s="30"/>
    </row>
    <row r="617" spans="1:8" ht="15" customHeight="1">
      <c r="A617" s="7">
        <v>1600</v>
      </c>
      <c r="B617" s="7" t="s">
        <v>633</v>
      </c>
      <c r="C617" s="28">
        <v>44.9</v>
      </c>
      <c r="D617" s="5">
        <v>8436555410667</v>
      </c>
      <c r="E617" s="10">
        <v>1</v>
      </c>
      <c r="F617" s="10" t="s">
        <v>10</v>
      </c>
      <c r="G617" s="6">
        <v>187</v>
      </c>
      <c r="H617" s="30"/>
    </row>
    <row r="618" spans="1:8" ht="15" customHeight="1">
      <c r="A618" s="7">
        <v>1650</v>
      </c>
      <c r="B618" s="7" t="s">
        <v>634</v>
      </c>
      <c r="C618" s="28">
        <v>27.88</v>
      </c>
      <c r="D618" s="5">
        <v>8436555410698</v>
      </c>
      <c r="E618" s="10">
        <v>1</v>
      </c>
      <c r="F618" s="10" t="s">
        <v>152</v>
      </c>
      <c r="G618" s="6">
        <v>170</v>
      </c>
      <c r="H618" s="30"/>
    </row>
    <row r="619" spans="1:8" ht="15" customHeight="1">
      <c r="A619" s="7">
        <v>1660</v>
      </c>
      <c r="B619" s="7" t="s">
        <v>635</v>
      </c>
      <c r="C619" s="28">
        <v>94.45</v>
      </c>
      <c r="D619" s="5">
        <v>8436555418199</v>
      </c>
      <c r="E619" s="10">
        <v>1</v>
      </c>
      <c r="F619" s="10" t="s">
        <v>10</v>
      </c>
      <c r="G619" s="6">
        <v>175</v>
      </c>
      <c r="H619" s="30"/>
    </row>
    <row r="620" spans="1:8" ht="15" customHeight="1">
      <c r="A620" s="7">
        <v>1665</v>
      </c>
      <c r="B620" s="7" t="s">
        <v>636</v>
      </c>
      <c r="C620" s="28">
        <v>53.25</v>
      </c>
      <c r="D620" s="5">
        <v>8436555414788</v>
      </c>
      <c r="E620" s="10">
        <v>1</v>
      </c>
      <c r="F620" s="10" t="s">
        <v>10</v>
      </c>
      <c r="G620" s="6">
        <v>172</v>
      </c>
      <c r="H620" s="30"/>
    </row>
    <row r="621" spans="1:8" ht="15" customHeight="1">
      <c r="A621" s="7">
        <v>1670</v>
      </c>
      <c r="B621" s="7" t="s">
        <v>637</v>
      </c>
      <c r="C621" s="28">
        <v>115.5</v>
      </c>
      <c r="D621" s="5">
        <v>8436555414795</v>
      </c>
      <c r="E621" s="10">
        <v>1</v>
      </c>
      <c r="F621" s="10" t="s">
        <v>10</v>
      </c>
      <c r="G621" s="6">
        <v>173</v>
      </c>
      <c r="H621" s="30"/>
    </row>
    <row r="622" spans="1:8" ht="15" customHeight="1">
      <c r="A622" s="7">
        <v>1675</v>
      </c>
      <c r="B622" s="7" t="s">
        <v>638</v>
      </c>
      <c r="C622" s="28">
        <v>40.950000000000003</v>
      </c>
      <c r="D622" s="5">
        <v>8436555410674</v>
      </c>
      <c r="E622" s="10">
        <v>1</v>
      </c>
      <c r="F622" s="10" t="s">
        <v>10</v>
      </c>
      <c r="G622" s="6">
        <v>187</v>
      </c>
      <c r="H622" s="30"/>
    </row>
    <row r="623" spans="1:8" ht="15" customHeight="1">
      <c r="A623" s="7">
        <v>1700</v>
      </c>
      <c r="B623" s="7" t="s">
        <v>639</v>
      </c>
      <c r="C623" s="28">
        <v>129.5</v>
      </c>
      <c r="D623" s="5">
        <v>8436555410681</v>
      </c>
      <c r="E623" s="10">
        <v>1</v>
      </c>
      <c r="F623" s="10" t="s">
        <v>10</v>
      </c>
      <c r="G623" s="6">
        <v>182</v>
      </c>
      <c r="H623" s="30"/>
    </row>
    <row r="624" spans="1:8" ht="15" customHeight="1">
      <c r="A624" s="7">
        <v>1705</v>
      </c>
      <c r="B624" s="7" t="s">
        <v>640</v>
      </c>
      <c r="C624" s="28">
        <v>8.25</v>
      </c>
      <c r="D624" s="5">
        <v>8436555410704</v>
      </c>
      <c r="E624" s="10">
        <v>1</v>
      </c>
      <c r="F624" s="10" t="s">
        <v>10</v>
      </c>
      <c r="G624" s="6">
        <v>189</v>
      </c>
      <c r="H624" s="30"/>
    </row>
    <row r="625" spans="1:8" ht="15" customHeight="1">
      <c r="A625" s="7">
        <v>1710</v>
      </c>
      <c r="B625" s="7" t="s">
        <v>641</v>
      </c>
      <c r="C625" s="28">
        <v>32.799999999999997</v>
      </c>
      <c r="D625" s="5">
        <v>8436555418496</v>
      </c>
      <c r="E625" s="10">
        <v>1</v>
      </c>
      <c r="F625" s="10" t="s">
        <v>10</v>
      </c>
      <c r="G625" s="6">
        <v>172</v>
      </c>
      <c r="H625" s="30"/>
    </row>
    <row r="626" spans="1:8" ht="15" customHeight="1">
      <c r="A626" s="7">
        <v>1715</v>
      </c>
      <c r="B626" s="7" t="s">
        <v>642</v>
      </c>
      <c r="C626" s="28">
        <v>35.700000000000003</v>
      </c>
      <c r="D626" s="5">
        <v>8436555418502</v>
      </c>
      <c r="E626" s="10">
        <v>1</v>
      </c>
      <c r="F626" s="10" t="s">
        <v>10</v>
      </c>
      <c r="G626" s="6">
        <v>173</v>
      </c>
      <c r="H626" s="30"/>
    </row>
    <row r="627" spans="1:8" ht="15" customHeight="1">
      <c r="A627" s="7">
        <v>1720</v>
      </c>
      <c r="B627" s="7" t="s">
        <v>643</v>
      </c>
      <c r="C627" s="28">
        <v>31.8</v>
      </c>
      <c r="D627" s="5">
        <v>8436555418106</v>
      </c>
      <c r="E627" s="10">
        <v>1</v>
      </c>
      <c r="F627" s="10" t="s">
        <v>10</v>
      </c>
      <c r="G627" s="6">
        <v>174</v>
      </c>
      <c r="H627" s="30"/>
    </row>
    <row r="628" spans="1:8" ht="15" customHeight="1">
      <c r="A628" s="7">
        <v>1750</v>
      </c>
      <c r="B628" s="7" t="s">
        <v>644</v>
      </c>
      <c r="C628" s="28">
        <v>99.75</v>
      </c>
      <c r="D628" s="5">
        <v>8436040730492</v>
      </c>
      <c r="E628" s="10">
        <v>1</v>
      </c>
      <c r="F628" s="10" t="s">
        <v>10</v>
      </c>
      <c r="G628" s="6">
        <v>177</v>
      </c>
      <c r="H628" s="30"/>
    </row>
    <row r="629" spans="1:8" ht="15" customHeight="1">
      <c r="A629" s="7">
        <v>1751</v>
      </c>
      <c r="B629" s="7" t="s">
        <v>645</v>
      </c>
      <c r="C629" s="28">
        <v>85.9</v>
      </c>
      <c r="D629" s="5">
        <v>8436040730676</v>
      </c>
      <c r="E629" s="10">
        <v>1</v>
      </c>
      <c r="F629" s="10" t="s">
        <v>10</v>
      </c>
      <c r="G629" s="6">
        <v>178</v>
      </c>
      <c r="H629" s="30"/>
    </row>
    <row r="630" spans="1:8" ht="15" customHeight="1">
      <c r="A630" s="7">
        <v>1755</v>
      </c>
      <c r="B630" s="7" t="s">
        <v>646</v>
      </c>
      <c r="C630" s="28">
        <v>39.950000000000003</v>
      </c>
      <c r="D630" s="5">
        <v>8436040731147</v>
      </c>
      <c r="E630" s="10">
        <v>1</v>
      </c>
      <c r="F630" s="10" t="s">
        <v>10</v>
      </c>
      <c r="G630" s="6">
        <v>189</v>
      </c>
      <c r="H630" s="30"/>
    </row>
    <row r="631" spans="1:8" ht="15" customHeight="1">
      <c r="A631" s="7">
        <v>1800</v>
      </c>
      <c r="B631" s="7" t="s">
        <v>647</v>
      </c>
      <c r="C631" s="28">
        <v>145.94999999999999</v>
      </c>
      <c r="D631" s="5">
        <v>8436555412067</v>
      </c>
      <c r="E631" s="10">
        <v>1</v>
      </c>
      <c r="F631" s="10" t="s">
        <v>10</v>
      </c>
      <c r="G631" s="6">
        <v>180</v>
      </c>
      <c r="H631" s="30"/>
    </row>
    <row r="632" spans="1:8" ht="15" customHeight="1">
      <c r="A632" s="7">
        <v>1900</v>
      </c>
      <c r="B632" s="7" t="s">
        <v>648</v>
      </c>
      <c r="C632" s="28">
        <v>258.5</v>
      </c>
      <c r="D632" s="5">
        <v>8436555411060</v>
      </c>
      <c r="E632" s="10">
        <v>1</v>
      </c>
      <c r="F632" s="10" t="s">
        <v>10</v>
      </c>
      <c r="G632" s="6">
        <v>161</v>
      </c>
      <c r="H632" s="30"/>
    </row>
    <row r="633" spans="1:8" ht="15" customHeight="1">
      <c r="A633" s="7">
        <v>1902</v>
      </c>
      <c r="B633" s="7" t="s">
        <v>649</v>
      </c>
      <c r="C633" s="28">
        <v>24.6</v>
      </c>
      <c r="D633" s="5">
        <v>8436555414245</v>
      </c>
      <c r="E633" s="10">
        <v>1</v>
      </c>
      <c r="F633" s="10" t="s">
        <v>152</v>
      </c>
      <c r="G633" s="6">
        <v>170</v>
      </c>
      <c r="H633" s="30"/>
    </row>
    <row r="634" spans="1:8" ht="15" customHeight="1">
      <c r="A634" s="7">
        <v>1903</v>
      </c>
      <c r="B634" s="7" t="s">
        <v>650</v>
      </c>
      <c r="C634" s="28">
        <v>92.58</v>
      </c>
      <c r="D634" s="5">
        <v>8436555419103</v>
      </c>
      <c r="E634" s="10">
        <v>1</v>
      </c>
      <c r="F634" s="10" t="s">
        <v>10</v>
      </c>
      <c r="G634" s="6">
        <v>169</v>
      </c>
      <c r="H634" s="30"/>
    </row>
    <row r="635" spans="1:8" ht="15" customHeight="1">
      <c r="A635" s="7">
        <v>1910</v>
      </c>
      <c r="B635" s="7" t="s">
        <v>651</v>
      </c>
      <c r="C635" s="28">
        <v>34.21</v>
      </c>
      <c r="D635" s="5">
        <v>8436555411077</v>
      </c>
      <c r="E635" s="10">
        <v>1</v>
      </c>
      <c r="F635" s="10" t="s">
        <v>10</v>
      </c>
      <c r="G635" s="6">
        <v>169</v>
      </c>
      <c r="H635" s="30"/>
    </row>
    <row r="636" spans="1:8" ht="15" customHeight="1">
      <c r="A636" s="7">
        <v>1915</v>
      </c>
      <c r="B636" s="7" t="s">
        <v>652</v>
      </c>
      <c r="C636" s="28">
        <v>745.5</v>
      </c>
      <c r="D636" s="5">
        <v>8436555411084</v>
      </c>
      <c r="E636" s="10">
        <v>1</v>
      </c>
      <c r="F636" s="10" t="s">
        <v>10</v>
      </c>
      <c r="G636" s="6">
        <v>174</v>
      </c>
      <c r="H636" s="30"/>
    </row>
    <row r="637" spans="1:8" ht="15" customHeight="1">
      <c r="A637" s="7">
        <v>1930</v>
      </c>
      <c r="B637" s="7" t="s">
        <v>653</v>
      </c>
      <c r="C637" s="28">
        <v>718.5</v>
      </c>
      <c r="D637" s="5">
        <v>8436555414849</v>
      </c>
      <c r="E637" s="10">
        <v>1</v>
      </c>
      <c r="F637" s="10" t="s">
        <v>10</v>
      </c>
      <c r="G637" s="6">
        <v>175</v>
      </c>
      <c r="H637" s="30"/>
    </row>
    <row r="638" spans="1:8" ht="15" customHeight="1">
      <c r="A638" s="7">
        <v>1935</v>
      </c>
      <c r="B638" s="7" t="s">
        <v>654</v>
      </c>
      <c r="C638" s="28">
        <v>828.9</v>
      </c>
      <c r="D638" s="5">
        <v>8436555418236</v>
      </c>
      <c r="E638" s="10">
        <v>1</v>
      </c>
      <c r="F638" s="10" t="s">
        <v>10</v>
      </c>
      <c r="G638" s="6">
        <v>175</v>
      </c>
      <c r="H638" s="30"/>
    </row>
    <row r="639" spans="1:8" ht="15" customHeight="1">
      <c r="A639" s="7">
        <v>1940</v>
      </c>
      <c r="B639" s="7" t="s">
        <v>655</v>
      </c>
      <c r="C639" s="28">
        <v>995.7</v>
      </c>
      <c r="D639" s="5">
        <v>8436555418229</v>
      </c>
      <c r="E639" s="10">
        <v>1</v>
      </c>
      <c r="F639" s="10" t="s">
        <v>10</v>
      </c>
      <c r="G639" s="6">
        <v>175</v>
      </c>
      <c r="H639" s="30"/>
    </row>
    <row r="640" spans="1:8" ht="15" customHeight="1">
      <c r="A640" s="7">
        <v>1945</v>
      </c>
      <c r="B640" s="7" t="s">
        <v>656</v>
      </c>
      <c r="C640" s="28">
        <v>961.9</v>
      </c>
      <c r="D640" s="5">
        <v>8436555418243</v>
      </c>
      <c r="E640" s="10">
        <v>1</v>
      </c>
      <c r="F640" s="10" t="s">
        <v>10</v>
      </c>
      <c r="G640" s="6">
        <v>175</v>
      </c>
      <c r="H640" s="30"/>
    </row>
    <row r="641" spans="1:8" ht="15" customHeight="1">
      <c r="A641" s="7">
        <v>1950</v>
      </c>
      <c r="B641" s="7" t="s">
        <v>657</v>
      </c>
      <c r="C641" s="28">
        <v>349.9</v>
      </c>
      <c r="D641" s="5">
        <v>8436555414139</v>
      </c>
      <c r="E641" s="10">
        <v>1</v>
      </c>
      <c r="F641" s="10" t="s">
        <v>10</v>
      </c>
      <c r="G641" s="6">
        <v>166</v>
      </c>
      <c r="H641" s="30"/>
    </row>
    <row r="642" spans="1:8" ht="15" customHeight="1">
      <c r="A642" s="7">
        <v>1975</v>
      </c>
      <c r="B642" s="7" t="s">
        <v>658</v>
      </c>
      <c r="C642" s="28">
        <v>249.5</v>
      </c>
      <c r="D642" s="5">
        <v>8436555414108</v>
      </c>
      <c r="E642" s="10">
        <v>1</v>
      </c>
      <c r="F642" s="10" t="s">
        <v>10</v>
      </c>
      <c r="G642" s="6">
        <v>161</v>
      </c>
      <c r="H642" s="30"/>
    </row>
    <row r="643" spans="1:8" ht="15" customHeight="1">
      <c r="A643" s="7">
        <v>1980</v>
      </c>
      <c r="B643" s="7" t="s">
        <v>659</v>
      </c>
      <c r="C643" s="28">
        <v>399.5</v>
      </c>
      <c r="D643" s="5">
        <v>8436555414115</v>
      </c>
      <c r="E643" s="10">
        <v>1</v>
      </c>
      <c r="F643" s="10" t="s">
        <v>10</v>
      </c>
      <c r="G643" s="6">
        <v>161</v>
      </c>
      <c r="H643" s="30"/>
    </row>
    <row r="644" spans="1:8" ht="15" customHeight="1">
      <c r="A644" s="7">
        <v>1985</v>
      </c>
      <c r="B644" s="7" t="s">
        <v>660</v>
      </c>
      <c r="C644" s="28">
        <v>389.9</v>
      </c>
      <c r="D644" s="5">
        <v>8436555414122</v>
      </c>
      <c r="E644" s="10">
        <v>1</v>
      </c>
      <c r="F644" s="10" t="s">
        <v>10</v>
      </c>
      <c r="G644" s="6">
        <v>165</v>
      </c>
      <c r="H644" s="30"/>
    </row>
    <row r="645" spans="1:8" ht="15" customHeight="1">
      <c r="A645" s="7">
        <v>6870</v>
      </c>
      <c r="B645" s="7" t="s">
        <v>661</v>
      </c>
      <c r="C645" s="28">
        <v>11.37</v>
      </c>
      <c r="D645" s="5">
        <v>8436040734933</v>
      </c>
      <c r="E645" s="10">
        <v>5</v>
      </c>
      <c r="F645" s="10" t="s">
        <v>10</v>
      </c>
      <c r="G645" s="6">
        <v>189</v>
      </c>
      <c r="H645" s="30"/>
    </row>
    <row r="646" spans="1:8" ht="15" customHeight="1">
      <c r="A646" s="7">
        <v>10162</v>
      </c>
      <c r="B646" s="7" t="s">
        <v>662</v>
      </c>
      <c r="C646" s="28">
        <v>559.65</v>
      </c>
      <c r="D646" s="5">
        <v>8436040730850</v>
      </c>
      <c r="E646" s="10">
        <v>1</v>
      </c>
      <c r="F646" s="10" t="s">
        <v>10</v>
      </c>
      <c r="G646" s="6">
        <v>179</v>
      </c>
      <c r="H646" s="30"/>
    </row>
    <row r="647" spans="1:8" ht="15" customHeight="1">
      <c r="A647" s="7">
        <v>10165</v>
      </c>
      <c r="B647" s="7" t="s">
        <v>663</v>
      </c>
      <c r="C647" s="28">
        <v>659.75</v>
      </c>
      <c r="D647" s="5">
        <v>8436040730812</v>
      </c>
      <c r="E647" s="10">
        <v>1</v>
      </c>
      <c r="F647" s="10" t="s">
        <v>10</v>
      </c>
      <c r="G647" s="6">
        <v>179</v>
      </c>
      <c r="H647" s="30"/>
    </row>
    <row r="648" spans="1:8" ht="15" customHeight="1">
      <c r="A648" s="7">
        <v>10175</v>
      </c>
      <c r="B648" s="7" t="s">
        <v>664</v>
      </c>
      <c r="C648" s="28">
        <v>725.5</v>
      </c>
      <c r="D648" s="5">
        <v>8436040731185</v>
      </c>
      <c r="E648" s="10">
        <v>1</v>
      </c>
      <c r="F648" s="10" t="s">
        <v>10</v>
      </c>
      <c r="G648" s="6">
        <v>192</v>
      </c>
      <c r="H648" s="30"/>
    </row>
    <row r="649" spans="1:8" ht="15" customHeight="1">
      <c r="A649" s="7">
        <v>10180</v>
      </c>
      <c r="B649" s="7" t="s">
        <v>665</v>
      </c>
      <c r="C649" s="28">
        <v>571.25</v>
      </c>
      <c r="D649" s="5">
        <v>8436040731222</v>
      </c>
      <c r="E649" s="10">
        <v>1</v>
      </c>
      <c r="F649" s="10" t="s">
        <v>10</v>
      </c>
      <c r="G649" s="6">
        <v>192</v>
      </c>
      <c r="H649" s="30"/>
    </row>
    <row r="650" spans="1:8" ht="15" customHeight="1">
      <c r="A650" s="7">
        <v>19031</v>
      </c>
      <c r="B650" s="7" t="s">
        <v>666</v>
      </c>
      <c r="C650" s="28">
        <v>5.4</v>
      </c>
      <c r="D650" s="5">
        <v>8436555416188</v>
      </c>
      <c r="E650" s="10">
        <v>1</v>
      </c>
      <c r="F650" s="10" t="s">
        <v>10</v>
      </c>
      <c r="G650" s="6">
        <v>169</v>
      </c>
      <c r="H650" s="30"/>
    </row>
    <row r="651" spans="1:8" ht="15" customHeight="1">
      <c r="A651" s="7">
        <v>200100</v>
      </c>
      <c r="B651" s="7" t="s">
        <v>667</v>
      </c>
      <c r="C651" s="28">
        <v>857.5</v>
      </c>
      <c r="D651" s="5">
        <v>8436555410735</v>
      </c>
      <c r="E651" s="10">
        <v>1</v>
      </c>
      <c r="F651" s="10" t="s">
        <v>10</v>
      </c>
      <c r="G651" s="6">
        <v>183</v>
      </c>
      <c r="H651" s="30"/>
    </row>
    <row r="652" spans="1:8" ht="15" customHeight="1">
      <c r="A652" s="7">
        <v>200105</v>
      </c>
      <c r="B652" s="7" t="s">
        <v>668</v>
      </c>
      <c r="C652" s="28">
        <v>727.75</v>
      </c>
      <c r="D652" s="5">
        <v>8436555410742</v>
      </c>
      <c r="E652" s="10">
        <v>1</v>
      </c>
      <c r="F652" s="10" t="s">
        <v>10</v>
      </c>
      <c r="G652" s="6">
        <v>190</v>
      </c>
      <c r="H652" s="30"/>
    </row>
    <row r="653" spans="1:8" ht="15" customHeight="1">
      <c r="A653" s="7">
        <v>200110</v>
      </c>
      <c r="B653" s="7" t="s">
        <v>669</v>
      </c>
      <c r="C653" s="28">
        <v>554.75</v>
      </c>
      <c r="D653" s="5">
        <v>8436555410759</v>
      </c>
      <c r="E653" s="10">
        <v>1</v>
      </c>
      <c r="F653" s="10" t="s">
        <v>10</v>
      </c>
      <c r="G653" s="6">
        <v>185</v>
      </c>
      <c r="H653" s="30"/>
    </row>
    <row r="654" spans="1:8" ht="15" customHeight="1">
      <c r="A654" s="7">
        <v>200115</v>
      </c>
      <c r="B654" s="7" t="s">
        <v>670</v>
      </c>
      <c r="C654" s="28">
        <v>482.3</v>
      </c>
      <c r="D654" s="5">
        <v>8436555410766</v>
      </c>
      <c r="E654" s="10">
        <v>1</v>
      </c>
      <c r="F654" s="10" t="s">
        <v>10</v>
      </c>
      <c r="G654" s="6">
        <v>185</v>
      </c>
      <c r="H654" s="30"/>
    </row>
    <row r="655" spans="1:8" ht="15" customHeight="1">
      <c r="A655" s="7">
        <v>200120</v>
      </c>
      <c r="B655" s="7" t="s">
        <v>671</v>
      </c>
      <c r="C655" s="28">
        <v>304.5</v>
      </c>
      <c r="D655" s="5">
        <v>8436555410773</v>
      </c>
      <c r="E655" s="10">
        <v>1</v>
      </c>
      <c r="F655" s="10" t="s">
        <v>10</v>
      </c>
      <c r="G655" s="6">
        <v>187</v>
      </c>
      <c r="H655" s="30"/>
    </row>
    <row r="656" spans="1:8" ht="15" customHeight="1">
      <c r="A656" s="7">
        <v>200125</v>
      </c>
      <c r="B656" s="7" t="s">
        <v>672</v>
      </c>
      <c r="C656" s="28">
        <v>276.5</v>
      </c>
      <c r="D656" s="5">
        <v>8436555410780</v>
      </c>
      <c r="E656" s="10">
        <v>1</v>
      </c>
      <c r="F656" s="10" t="s">
        <v>10</v>
      </c>
      <c r="G656" s="6">
        <v>187</v>
      </c>
      <c r="H656" s="30"/>
    </row>
    <row r="657" spans="1:8" ht="15" customHeight="1">
      <c r="A657" s="7">
        <v>200130</v>
      </c>
      <c r="B657" s="7" t="s">
        <v>673</v>
      </c>
      <c r="C657" s="28">
        <v>534</v>
      </c>
      <c r="D657" s="5">
        <v>8436555410797</v>
      </c>
      <c r="E657" s="10">
        <v>1</v>
      </c>
      <c r="F657" s="10" t="s">
        <v>10</v>
      </c>
      <c r="G657" s="6">
        <v>190</v>
      </c>
      <c r="H657" s="30"/>
    </row>
    <row r="658" spans="1:8" ht="15" customHeight="1">
      <c r="A658" s="7">
        <v>200135</v>
      </c>
      <c r="B658" s="7" t="s">
        <v>674</v>
      </c>
      <c r="C658" s="28">
        <v>501.3</v>
      </c>
      <c r="D658" s="5">
        <v>8436555410803</v>
      </c>
      <c r="E658" s="10">
        <v>1</v>
      </c>
      <c r="F658" s="10" t="s">
        <v>10</v>
      </c>
      <c r="G658" s="6">
        <v>190</v>
      </c>
      <c r="H658" s="30"/>
    </row>
    <row r="659" spans="1:8" ht="15" customHeight="1">
      <c r="A659" s="7">
        <v>200300</v>
      </c>
      <c r="B659" s="7" t="s">
        <v>675</v>
      </c>
      <c r="C659" s="28">
        <v>629.29999999999995</v>
      </c>
      <c r="D659" s="5">
        <v>8436555412197</v>
      </c>
      <c r="E659" s="10">
        <v>1</v>
      </c>
      <c r="F659" s="10" t="s">
        <v>10</v>
      </c>
      <c r="G659" s="6">
        <v>191</v>
      </c>
      <c r="H659" s="30"/>
    </row>
    <row r="660" spans="1:8" ht="15" customHeight="1">
      <c r="A660" s="7">
        <v>200325</v>
      </c>
      <c r="B660" s="7" t="s">
        <v>676</v>
      </c>
      <c r="C660" s="28">
        <v>917.5</v>
      </c>
      <c r="D660" s="5">
        <v>8436555412203</v>
      </c>
      <c r="E660" s="10">
        <v>1</v>
      </c>
      <c r="F660" s="10" t="s">
        <v>10</v>
      </c>
      <c r="G660" s="6">
        <v>191</v>
      </c>
      <c r="H660" s="30"/>
    </row>
    <row r="661" spans="1:8" ht="15" customHeight="1">
      <c r="A661" s="7">
        <v>200350</v>
      </c>
      <c r="B661" s="7" t="s">
        <v>677</v>
      </c>
      <c r="C661" s="28">
        <v>647.9</v>
      </c>
      <c r="D661" s="5">
        <v>8436555412210</v>
      </c>
      <c r="E661" s="10">
        <v>1</v>
      </c>
      <c r="F661" s="10" t="s">
        <v>10</v>
      </c>
      <c r="G661" s="6">
        <v>191</v>
      </c>
      <c r="H661" s="30"/>
    </row>
    <row r="662" spans="1:8" ht="15" customHeight="1" thickBot="1">
      <c r="A662" s="7">
        <v>200375</v>
      </c>
      <c r="B662" s="7" t="s">
        <v>678</v>
      </c>
      <c r="C662" s="28">
        <v>962.5</v>
      </c>
      <c r="D662" s="5">
        <v>8436555412074</v>
      </c>
      <c r="E662" s="10">
        <v>1</v>
      </c>
      <c r="F662" s="10" t="s">
        <v>10</v>
      </c>
      <c r="G662" s="6">
        <v>181</v>
      </c>
      <c r="H662" s="30"/>
    </row>
    <row r="663" spans="1:8" s="2" customFormat="1" ht="15" customHeight="1" thickBot="1">
      <c r="A663" s="66" t="s">
        <v>679</v>
      </c>
      <c r="B663" s="67"/>
      <c r="C663" s="67"/>
      <c r="D663" s="67"/>
      <c r="E663" s="67"/>
      <c r="F663" s="67"/>
      <c r="G663" s="68" t="e">
        <v>#N/A</v>
      </c>
      <c r="H663" s="30"/>
    </row>
    <row r="664" spans="1:8" ht="15" customHeight="1">
      <c r="A664" s="18">
        <v>2210</v>
      </c>
      <c r="B664" s="7" t="s">
        <v>680</v>
      </c>
      <c r="C664" s="28">
        <v>15.061999999999999</v>
      </c>
      <c r="D664" s="5">
        <v>8436555414887</v>
      </c>
      <c r="E664" s="10">
        <v>6</v>
      </c>
      <c r="F664" s="10" t="s">
        <v>296</v>
      </c>
      <c r="G664" s="6">
        <v>196</v>
      </c>
      <c r="H664" s="30"/>
    </row>
    <row r="665" spans="1:8" ht="15" customHeight="1">
      <c r="A665" s="18">
        <v>2211</v>
      </c>
      <c r="B665" s="7" t="s">
        <v>681</v>
      </c>
      <c r="C665" s="28">
        <v>17.122</v>
      </c>
      <c r="D665" s="5">
        <v>8436555418397</v>
      </c>
      <c r="E665" s="10">
        <v>6</v>
      </c>
      <c r="F665" s="10" t="s">
        <v>296</v>
      </c>
      <c r="G665" s="6">
        <v>196</v>
      </c>
      <c r="H665" s="30"/>
    </row>
    <row r="666" spans="1:8" ht="15" customHeight="1">
      <c r="A666" s="18">
        <v>2212</v>
      </c>
      <c r="B666" s="7" t="s">
        <v>682</v>
      </c>
      <c r="C666" s="28">
        <v>20.012</v>
      </c>
      <c r="D666" s="5">
        <v>8436555414900</v>
      </c>
      <c r="E666" s="10">
        <v>12</v>
      </c>
      <c r="F666" s="10" t="s">
        <v>296</v>
      </c>
      <c r="G666" s="6">
        <v>196</v>
      </c>
      <c r="H666" s="30"/>
    </row>
    <row r="667" spans="1:8" ht="15" customHeight="1">
      <c r="A667" s="18">
        <v>2213</v>
      </c>
      <c r="B667" s="7" t="s">
        <v>683</v>
      </c>
      <c r="C667" s="28">
        <v>22.402000000000001</v>
      </c>
      <c r="D667" s="5">
        <v>8436555418410</v>
      </c>
      <c r="E667" s="10">
        <v>8</v>
      </c>
      <c r="F667" s="10" t="s">
        <v>296</v>
      </c>
      <c r="G667" s="6">
        <v>196</v>
      </c>
      <c r="H667" s="30"/>
    </row>
    <row r="668" spans="1:8" ht="15" customHeight="1">
      <c r="A668" s="18">
        <v>2214</v>
      </c>
      <c r="B668" s="7" t="s">
        <v>684</v>
      </c>
      <c r="C668" s="28">
        <v>26.201000000000001</v>
      </c>
      <c r="D668" s="5">
        <v>8436555418427</v>
      </c>
      <c r="E668" s="10">
        <v>6</v>
      </c>
      <c r="F668" s="10" t="s">
        <v>296</v>
      </c>
      <c r="G668" s="6">
        <v>196</v>
      </c>
      <c r="H668" s="30"/>
    </row>
    <row r="669" spans="1:8" ht="15" customHeight="1">
      <c r="A669" s="18">
        <v>2216</v>
      </c>
      <c r="B669" s="7" t="s">
        <v>685</v>
      </c>
      <c r="C669" s="28">
        <v>31.312000000000001</v>
      </c>
      <c r="D669" s="5">
        <v>8436555414948</v>
      </c>
      <c r="E669" s="10">
        <v>1</v>
      </c>
      <c r="F669" s="10" t="s">
        <v>296</v>
      </c>
      <c r="G669" s="6">
        <v>196</v>
      </c>
      <c r="H669" s="30"/>
    </row>
    <row r="670" spans="1:8" ht="15" customHeight="1">
      <c r="A670" s="18">
        <v>2217</v>
      </c>
      <c r="B670" s="7" t="s">
        <v>686</v>
      </c>
      <c r="C670" s="28">
        <v>38.164000000000001</v>
      </c>
      <c r="D670" s="5">
        <v>8436555417895</v>
      </c>
      <c r="E670" s="10">
        <v>1</v>
      </c>
      <c r="F670" s="10" t="s">
        <v>296</v>
      </c>
      <c r="G670" s="6">
        <v>196</v>
      </c>
      <c r="H670" s="30"/>
    </row>
    <row r="671" spans="1:8" ht="15" customHeight="1">
      <c r="A671" s="18">
        <v>2218</v>
      </c>
      <c r="B671" s="7" t="s">
        <v>687</v>
      </c>
      <c r="C671" s="28">
        <v>29.582000000000001</v>
      </c>
      <c r="D671" s="5">
        <v>8436555414931</v>
      </c>
      <c r="E671" s="10">
        <v>6</v>
      </c>
      <c r="F671" s="10" t="s">
        <v>296</v>
      </c>
      <c r="G671" s="6">
        <v>196</v>
      </c>
      <c r="H671" s="30"/>
    </row>
    <row r="672" spans="1:8" ht="15" customHeight="1">
      <c r="A672" s="7">
        <v>2511</v>
      </c>
      <c r="B672" s="8" t="s">
        <v>688</v>
      </c>
      <c r="C672" s="28">
        <v>6.194</v>
      </c>
      <c r="D672" s="5">
        <v>8436040731727</v>
      </c>
      <c r="E672" s="10">
        <v>20</v>
      </c>
      <c r="F672" s="10" t="s">
        <v>296</v>
      </c>
      <c r="G672" s="6">
        <v>197</v>
      </c>
      <c r="H672" s="30"/>
    </row>
    <row r="673" spans="1:8" ht="15" customHeight="1">
      <c r="A673" s="7">
        <v>2512</v>
      </c>
      <c r="B673" s="8" t="s">
        <v>689</v>
      </c>
      <c r="C673" s="28">
        <v>7.4980000000000002</v>
      </c>
      <c r="D673" s="5">
        <v>8436040731734</v>
      </c>
      <c r="E673" s="10">
        <v>20</v>
      </c>
      <c r="F673" s="10" t="s">
        <v>296</v>
      </c>
      <c r="G673" s="6">
        <v>197</v>
      </c>
      <c r="H673" s="30"/>
    </row>
    <row r="674" spans="1:8" ht="15" customHeight="1">
      <c r="A674" s="18">
        <v>2513</v>
      </c>
      <c r="B674" s="8" t="s">
        <v>690</v>
      </c>
      <c r="C674" s="28">
        <v>4.6909999999999998</v>
      </c>
      <c r="D674" s="5">
        <v>8436555413927</v>
      </c>
      <c r="E674" s="10">
        <v>10</v>
      </c>
      <c r="F674" s="10" t="s">
        <v>296</v>
      </c>
      <c r="G674" s="6">
        <v>198</v>
      </c>
      <c r="H674" s="30"/>
    </row>
    <row r="675" spans="1:8" ht="15" customHeight="1">
      <c r="A675" s="18">
        <v>2514</v>
      </c>
      <c r="B675" s="8" t="s">
        <v>691</v>
      </c>
      <c r="C675" s="28">
        <v>5.2240000000000002</v>
      </c>
      <c r="D675" s="5">
        <v>8436555414979</v>
      </c>
      <c r="E675" s="10">
        <v>20</v>
      </c>
      <c r="F675" s="10" t="s">
        <v>296</v>
      </c>
      <c r="G675" s="6">
        <v>198</v>
      </c>
      <c r="H675" s="30"/>
    </row>
    <row r="676" spans="1:8" ht="15" customHeight="1">
      <c r="A676" s="18">
        <v>2515</v>
      </c>
      <c r="B676" s="8" t="s">
        <v>692</v>
      </c>
      <c r="C676" s="28">
        <v>6.194</v>
      </c>
      <c r="D676" s="5">
        <v>8436555414986</v>
      </c>
      <c r="E676" s="10">
        <v>15</v>
      </c>
      <c r="F676" s="10" t="s">
        <v>296</v>
      </c>
      <c r="G676" s="6">
        <v>198</v>
      </c>
      <c r="H676" s="30"/>
    </row>
    <row r="677" spans="1:8" ht="15" customHeight="1">
      <c r="A677" s="18">
        <v>2516</v>
      </c>
      <c r="B677" s="8" t="s">
        <v>693</v>
      </c>
      <c r="C677" s="28">
        <v>7.4980000000000002</v>
      </c>
      <c r="D677" s="5">
        <v>8436555414993</v>
      </c>
      <c r="E677" s="10">
        <v>15</v>
      </c>
      <c r="F677" s="10" t="s">
        <v>296</v>
      </c>
      <c r="G677" s="6">
        <v>198</v>
      </c>
      <c r="H677" s="30"/>
    </row>
    <row r="678" spans="1:8" ht="15" customHeight="1">
      <c r="A678" s="18">
        <v>2517</v>
      </c>
      <c r="B678" s="8" t="s">
        <v>694</v>
      </c>
      <c r="C678" s="28">
        <v>9.1319999999999997</v>
      </c>
      <c r="D678" s="5">
        <v>8436555415006</v>
      </c>
      <c r="E678" s="10">
        <v>10</v>
      </c>
      <c r="F678" s="10" t="s">
        <v>296</v>
      </c>
      <c r="G678" s="6">
        <v>198</v>
      </c>
      <c r="H678" s="30"/>
    </row>
    <row r="679" spans="1:8" ht="15" customHeight="1">
      <c r="A679" s="18">
        <v>2518</v>
      </c>
      <c r="B679" s="8" t="s">
        <v>695</v>
      </c>
      <c r="C679" s="28">
        <v>10.766999999999999</v>
      </c>
      <c r="D679" s="5">
        <v>8436555415013</v>
      </c>
      <c r="E679" s="10">
        <v>10</v>
      </c>
      <c r="F679" s="10" t="s">
        <v>296</v>
      </c>
      <c r="G679" s="6">
        <v>198</v>
      </c>
      <c r="H679" s="30"/>
    </row>
    <row r="680" spans="1:8" ht="15" customHeight="1">
      <c r="A680" s="18">
        <v>2519</v>
      </c>
      <c r="B680" s="8" t="s">
        <v>696</v>
      </c>
      <c r="C680" s="28">
        <v>12.292</v>
      </c>
      <c r="D680" s="5">
        <v>8436555415020</v>
      </c>
      <c r="E680" s="10">
        <v>8</v>
      </c>
      <c r="F680" s="10" t="s">
        <v>296</v>
      </c>
      <c r="G680" s="6">
        <v>198</v>
      </c>
      <c r="H680" s="30"/>
    </row>
    <row r="681" spans="1:8" ht="15" customHeight="1">
      <c r="A681" s="18">
        <v>2520</v>
      </c>
      <c r="B681" s="8" t="s">
        <v>697</v>
      </c>
      <c r="C681" s="28">
        <v>15.356999999999999</v>
      </c>
      <c r="D681" s="5">
        <v>8436555418625</v>
      </c>
      <c r="E681" s="10">
        <v>8</v>
      </c>
      <c r="F681" s="10" t="s">
        <v>296</v>
      </c>
      <c r="G681" s="6">
        <v>198</v>
      </c>
      <c r="H681" s="30"/>
    </row>
    <row r="682" spans="1:8" ht="15" customHeight="1">
      <c r="A682" s="8">
        <v>2550</v>
      </c>
      <c r="B682" s="8" t="s">
        <v>698</v>
      </c>
      <c r="C682" s="28">
        <v>3.7440000000000002</v>
      </c>
      <c r="D682" s="5">
        <v>8436040739570</v>
      </c>
      <c r="E682" s="10">
        <v>15</v>
      </c>
      <c r="F682" s="10" t="s">
        <v>152</v>
      </c>
      <c r="G682" s="6">
        <v>201</v>
      </c>
      <c r="H682" s="30"/>
    </row>
    <row r="683" spans="1:8" ht="15" customHeight="1">
      <c r="A683" s="8">
        <v>2575</v>
      </c>
      <c r="B683" s="8" t="s">
        <v>699</v>
      </c>
      <c r="C683" s="28">
        <v>1.875</v>
      </c>
      <c r="D683" s="5">
        <v>8436040739563</v>
      </c>
      <c r="E683" s="10">
        <v>15</v>
      </c>
      <c r="F683" s="10" t="s">
        <v>152</v>
      </c>
      <c r="G683" s="6">
        <v>200</v>
      </c>
      <c r="H683" s="30"/>
    </row>
    <row r="684" spans="1:8" ht="15" customHeight="1">
      <c r="A684" s="8">
        <v>2590</v>
      </c>
      <c r="B684" s="8" t="s">
        <v>700</v>
      </c>
      <c r="C684" s="28">
        <v>5.5309999999999997</v>
      </c>
      <c r="D684" s="5">
        <v>8436555414382</v>
      </c>
      <c r="E684" s="10">
        <v>8</v>
      </c>
      <c r="F684" s="10" t="s">
        <v>152</v>
      </c>
      <c r="G684" s="6">
        <v>200</v>
      </c>
      <c r="H684" s="30"/>
    </row>
    <row r="685" spans="1:8" ht="15" customHeight="1">
      <c r="A685" s="8">
        <v>2710</v>
      </c>
      <c r="B685" s="7" t="s">
        <v>701</v>
      </c>
      <c r="C685" s="28">
        <v>13.071999999999999</v>
      </c>
      <c r="D685" s="5">
        <v>8436555418632</v>
      </c>
      <c r="E685" s="10">
        <v>6</v>
      </c>
      <c r="F685" s="10" t="s">
        <v>296</v>
      </c>
      <c r="G685" s="6">
        <v>198</v>
      </c>
      <c r="H685" s="30"/>
    </row>
    <row r="686" spans="1:8" ht="15" customHeight="1">
      <c r="A686" s="8">
        <v>2711</v>
      </c>
      <c r="B686" s="7" t="s">
        <v>702</v>
      </c>
      <c r="C686" s="28">
        <v>15.122</v>
      </c>
      <c r="D686" s="5">
        <v>8436555415051</v>
      </c>
      <c r="E686" s="10">
        <v>6</v>
      </c>
      <c r="F686" s="10" t="s">
        <v>296</v>
      </c>
      <c r="G686" s="6">
        <v>198</v>
      </c>
      <c r="H686" s="30"/>
    </row>
    <row r="687" spans="1:8" ht="15" customHeight="1">
      <c r="A687" s="8">
        <v>2712</v>
      </c>
      <c r="B687" s="7" t="s">
        <v>703</v>
      </c>
      <c r="C687" s="28">
        <v>18.012</v>
      </c>
      <c r="D687" s="5">
        <v>8436555415068</v>
      </c>
      <c r="E687" s="10">
        <v>12</v>
      </c>
      <c r="F687" s="10" t="s">
        <v>296</v>
      </c>
      <c r="G687" s="6">
        <v>198</v>
      </c>
      <c r="H687" s="30"/>
    </row>
    <row r="688" spans="1:8" ht="15" customHeight="1">
      <c r="A688" s="8">
        <v>2713</v>
      </c>
      <c r="B688" s="7" t="s">
        <v>704</v>
      </c>
      <c r="C688" s="28">
        <v>20.402000000000001</v>
      </c>
      <c r="D688" s="5">
        <v>8436555415075</v>
      </c>
      <c r="E688" s="10">
        <v>8</v>
      </c>
      <c r="F688" s="10" t="s">
        <v>296</v>
      </c>
      <c r="G688" s="6">
        <v>198</v>
      </c>
      <c r="H688" s="30"/>
    </row>
    <row r="689" spans="1:8" ht="15" customHeight="1">
      <c r="A689" s="8">
        <v>2714</v>
      </c>
      <c r="B689" s="7" t="s">
        <v>705</v>
      </c>
      <c r="C689" s="28">
        <v>24.201000000000001</v>
      </c>
      <c r="D689" s="5">
        <v>8436555415082</v>
      </c>
      <c r="E689" s="10">
        <v>6</v>
      </c>
      <c r="F689" s="10" t="s">
        <v>296</v>
      </c>
      <c r="G689" s="6">
        <v>198</v>
      </c>
      <c r="H689" s="30"/>
    </row>
    <row r="690" spans="1:8" ht="15" customHeight="1">
      <c r="A690" s="8">
        <v>2715</v>
      </c>
      <c r="B690" s="7" t="s">
        <v>706</v>
      </c>
      <c r="C690" s="28">
        <v>27.582000000000001</v>
      </c>
      <c r="D690" s="5">
        <v>8436555418649</v>
      </c>
      <c r="E690" s="10">
        <v>6</v>
      </c>
      <c r="F690" s="10" t="s">
        <v>296</v>
      </c>
      <c r="G690" s="6">
        <v>198</v>
      </c>
      <c r="H690" s="30"/>
    </row>
    <row r="691" spans="1:8" ht="15" customHeight="1">
      <c r="A691" s="8">
        <v>2716</v>
      </c>
      <c r="B691" s="7" t="s">
        <v>707</v>
      </c>
      <c r="C691" s="28">
        <v>29.312000000000001</v>
      </c>
      <c r="D691" s="5">
        <v>8436555418656</v>
      </c>
      <c r="E691" s="10">
        <v>1</v>
      </c>
      <c r="F691" s="10" t="s">
        <v>296</v>
      </c>
      <c r="G691" s="6">
        <v>198</v>
      </c>
      <c r="H691" s="30"/>
    </row>
    <row r="692" spans="1:8" ht="15" customHeight="1">
      <c r="A692" s="7">
        <v>2717</v>
      </c>
      <c r="B692" s="7" t="s">
        <v>708</v>
      </c>
      <c r="C692" s="28">
        <v>36.164000000000001</v>
      </c>
      <c r="D692" s="5">
        <v>8436555418663</v>
      </c>
      <c r="E692" s="10">
        <v>1</v>
      </c>
      <c r="F692" s="10" t="s">
        <v>296</v>
      </c>
      <c r="G692" s="6">
        <v>198</v>
      </c>
      <c r="H692" s="30"/>
    </row>
    <row r="693" spans="1:8" ht="15" customHeight="1">
      <c r="A693" s="7">
        <v>3513</v>
      </c>
      <c r="B693" s="8" t="s">
        <v>709</v>
      </c>
      <c r="C693" s="28">
        <v>4.6909999999999998</v>
      </c>
      <c r="D693" s="5">
        <v>8436555415358</v>
      </c>
      <c r="E693" s="10">
        <v>10</v>
      </c>
      <c r="F693" s="10" t="s">
        <v>296</v>
      </c>
      <c r="G693" s="6">
        <v>197</v>
      </c>
      <c r="H693" s="30"/>
    </row>
    <row r="694" spans="1:8" ht="15" customHeight="1">
      <c r="A694" s="7">
        <v>3519</v>
      </c>
      <c r="B694" s="8" t="s">
        <v>710</v>
      </c>
      <c r="C694" s="28">
        <v>5.2240000000000002</v>
      </c>
      <c r="D694" s="5">
        <v>8436040738047</v>
      </c>
      <c r="E694" s="10">
        <v>20</v>
      </c>
      <c r="F694" s="10" t="s">
        <v>296</v>
      </c>
      <c r="G694" s="6">
        <v>197</v>
      </c>
      <c r="H694" s="30"/>
    </row>
    <row r="695" spans="1:8" ht="15" customHeight="1">
      <c r="A695" s="8">
        <v>3624</v>
      </c>
      <c r="B695" s="8" t="s">
        <v>711</v>
      </c>
      <c r="C695" s="28">
        <v>3.9</v>
      </c>
      <c r="D695" s="5">
        <v>8436555415365</v>
      </c>
      <c r="E695" s="10">
        <v>10</v>
      </c>
      <c r="F695" s="10" t="s">
        <v>296</v>
      </c>
      <c r="G695" s="6">
        <v>197</v>
      </c>
      <c r="H695" s="30"/>
    </row>
    <row r="696" spans="1:8" ht="15" customHeight="1">
      <c r="A696" s="8">
        <v>3625</v>
      </c>
      <c r="B696" s="8" t="s">
        <v>712</v>
      </c>
      <c r="C696" s="28">
        <v>4.4800000000000004</v>
      </c>
      <c r="D696" s="5">
        <v>8436040731765</v>
      </c>
      <c r="E696" s="10">
        <v>20</v>
      </c>
      <c r="F696" s="10" t="s">
        <v>296</v>
      </c>
      <c r="G696" s="6">
        <v>197</v>
      </c>
      <c r="H696" s="30"/>
    </row>
    <row r="697" spans="1:8" ht="15" customHeight="1">
      <c r="A697" s="7">
        <v>3815</v>
      </c>
      <c r="B697" s="8" t="s">
        <v>713</v>
      </c>
      <c r="C697" s="28">
        <v>9.1319999999999997</v>
      </c>
      <c r="D697" s="5">
        <v>8436040738030</v>
      </c>
      <c r="E697" s="10">
        <v>12</v>
      </c>
      <c r="F697" s="10" t="s">
        <v>296</v>
      </c>
      <c r="G697" s="6">
        <v>197</v>
      </c>
      <c r="H697" s="30"/>
    </row>
    <row r="698" spans="1:8" ht="15" customHeight="1">
      <c r="A698" s="18">
        <v>3820</v>
      </c>
      <c r="B698" s="8" t="s">
        <v>714</v>
      </c>
      <c r="C698" s="28">
        <v>3.9</v>
      </c>
      <c r="D698" s="5">
        <v>8436555415488</v>
      </c>
      <c r="E698" s="10">
        <v>10</v>
      </c>
      <c r="F698" s="10" t="s">
        <v>296</v>
      </c>
      <c r="G698" s="6">
        <v>199</v>
      </c>
      <c r="H698" s="30"/>
    </row>
    <row r="699" spans="1:8" ht="15" customHeight="1">
      <c r="A699" s="18">
        <v>3821</v>
      </c>
      <c r="B699" s="8" t="s">
        <v>715</v>
      </c>
      <c r="C699" s="28">
        <v>4.4800000000000004</v>
      </c>
      <c r="D699" s="5">
        <v>8436555415495</v>
      </c>
      <c r="E699" s="10">
        <v>20</v>
      </c>
      <c r="F699" s="10" t="s">
        <v>296</v>
      </c>
      <c r="G699" s="6">
        <v>199</v>
      </c>
      <c r="H699" s="30"/>
    </row>
    <row r="700" spans="1:8" ht="15" customHeight="1">
      <c r="A700" s="18">
        <v>3822</v>
      </c>
      <c r="B700" s="8" t="s">
        <v>716</v>
      </c>
      <c r="C700" s="28">
        <v>5.3940000000000001</v>
      </c>
      <c r="D700" s="5">
        <v>8436555415501</v>
      </c>
      <c r="E700" s="10">
        <v>20</v>
      </c>
      <c r="F700" s="10" t="s">
        <v>296</v>
      </c>
      <c r="G700" s="6">
        <v>199</v>
      </c>
      <c r="H700" s="30"/>
    </row>
    <row r="701" spans="1:8" ht="15" customHeight="1">
      <c r="A701" s="18">
        <v>3823</v>
      </c>
      <c r="B701" s="8" t="s">
        <v>717</v>
      </c>
      <c r="C701" s="28">
        <v>6.2220000000000004</v>
      </c>
      <c r="D701" s="5">
        <v>8436555415518</v>
      </c>
      <c r="E701" s="10">
        <v>12</v>
      </c>
      <c r="F701" s="10" t="s">
        <v>296</v>
      </c>
      <c r="G701" s="6">
        <v>199</v>
      </c>
      <c r="H701" s="30"/>
    </row>
    <row r="702" spans="1:8" ht="15" customHeight="1">
      <c r="A702" s="18">
        <v>3824</v>
      </c>
      <c r="B702" s="8" t="s">
        <v>718</v>
      </c>
      <c r="C702" s="28">
        <v>8.19</v>
      </c>
      <c r="D702" s="5">
        <v>8436555415525</v>
      </c>
      <c r="E702" s="10">
        <v>10</v>
      </c>
      <c r="F702" s="10" t="s">
        <v>296</v>
      </c>
      <c r="G702" s="6">
        <v>199</v>
      </c>
      <c r="H702" s="30"/>
    </row>
    <row r="703" spans="1:8" ht="15" customHeight="1">
      <c r="A703" s="18">
        <v>3825</v>
      </c>
      <c r="B703" s="8" t="s">
        <v>719</v>
      </c>
      <c r="C703" s="28">
        <v>4.4909999999999997</v>
      </c>
      <c r="D703" s="5">
        <v>8436555415532</v>
      </c>
      <c r="E703" s="10">
        <v>10</v>
      </c>
      <c r="F703" s="10" t="s">
        <v>296</v>
      </c>
      <c r="G703" s="6">
        <v>199</v>
      </c>
      <c r="H703" s="30"/>
    </row>
    <row r="704" spans="1:8" ht="15" customHeight="1">
      <c r="A704" s="18">
        <v>3826</v>
      </c>
      <c r="B704" s="8" t="s">
        <v>720</v>
      </c>
      <c r="C704" s="28">
        <v>5.7549999999999999</v>
      </c>
      <c r="D704" s="5">
        <v>8436555415549</v>
      </c>
      <c r="E704" s="10">
        <v>20</v>
      </c>
      <c r="F704" s="10" t="s">
        <v>296</v>
      </c>
      <c r="G704" s="6">
        <v>199</v>
      </c>
      <c r="H704" s="30"/>
    </row>
    <row r="705" spans="1:8" ht="15" customHeight="1">
      <c r="A705" s="18">
        <v>3827</v>
      </c>
      <c r="B705" s="8" t="s">
        <v>721</v>
      </c>
      <c r="C705" s="28">
        <v>6.702</v>
      </c>
      <c r="D705" s="5">
        <v>8436555415556</v>
      </c>
      <c r="E705" s="10">
        <v>20</v>
      </c>
      <c r="F705" s="10" t="s">
        <v>296</v>
      </c>
      <c r="G705" s="6">
        <v>199</v>
      </c>
      <c r="H705" s="30"/>
    </row>
    <row r="706" spans="1:8" ht="15" customHeight="1">
      <c r="A706" s="18">
        <v>3828</v>
      </c>
      <c r="B706" s="8" t="s">
        <v>722</v>
      </c>
      <c r="C706" s="28">
        <v>8.6020000000000003</v>
      </c>
      <c r="D706" s="5">
        <v>8436555415563</v>
      </c>
      <c r="E706" s="10">
        <v>12</v>
      </c>
      <c r="F706" s="10" t="s">
        <v>296</v>
      </c>
      <c r="G706" s="6">
        <v>199</v>
      </c>
      <c r="H706" s="30"/>
    </row>
    <row r="707" spans="1:8" ht="15" customHeight="1">
      <c r="A707" s="18">
        <v>3829</v>
      </c>
      <c r="B707" s="8" t="s">
        <v>723</v>
      </c>
      <c r="C707" s="28">
        <v>10.502000000000001</v>
      </c>
      <c r="D707" s="5">
        <v>8436555415570</v>
      </c>
      <c r="E707" s="10">
        <v>10</v>
      </c>
      <c r="F707" s="10" t="s">
        <v>296</v>
      </c>
      <c r="G707" s="6">
        <v>199</v>
      </c>
      <c r="H707" s="30"/>
    </row>
    <row r="708" spans="1:8" ht="15" customHeight="1">
      <c r="A708" s="18">
        <v>3830</v>
      </c>
      <c r="B708" s="8" t="s">
        <v>724</v>
      </c>
      <c r="C708" s="28">
        <v>3.65</v>
      </c>
      <c r="D708" s="5">
        <v>8436555415587</v>
      </c>
      <c r="E708" s="10">
        <v>10</v>
      </c>
      <c r="F708" s="10" t="s">
        <v>296</v>
      </c>
      <c r="G708" s="6">
        <v>199</v>
      </c>
      <c r="H708" s="30"/>
    </row>
    <row r="709" spans="1:8" ht="15" customHeight="1">
      <c r="A709" s="18">
        <v>3831</v>
      </c>
      <c r="B709" s="8" t="s">
        <v>725</v>
      </c>
      <c r="C709" s="28">
        <v>4.2300000000000004</v>
      </c>
      <c r="D709" s="5">
        <v>8436555415594</v>
      </c>
      <c r="E709" s="10">
        <v>20</v>
      </c>
      <c r="F709" s="10" t="s">
        <v>296</v>
      </c>
      <c r="G709" s="6">
        <v>199</v>
      </c>
      <c r="H709" s="30"/>
    </row>
    <row r="710" spans="1:8" ht="15" customHeight="1">
      <c r="A710" s="18">
        <v>3832</v>
      </c>
      <c r="B710" s="8" t="s">
        <v>726</v>
      </c>
      <c r="C710" s="28">
        <v>5.1440000000000001</v>
      </c>
      <c r="D710" s="5">
        <v>8436555415600</v>
      </c>
      <c r="E710" s="10">
        <v>20</v>
      </c>
      <c r="F710" s="10" t="s">
        <v>296</v>
      </c>
      <c r="G710" s="6">
        <v>199</v>
      </c>
      <c r="H710" s="30"/>
    </row>
    <row r="711" spans="1:8" ht="15" customHeight="1">
      <c r="A711" s="18">
        <v>3833</v>
      </c>
      <c r="B711" s="8" t="s">
        <v>727</v>
      </c>
      <c r="C711" s="28">
        <v>5.9720000000000004</v>
      </c>
      <c r="D711" s="5">
        <v>8436555415617</v>
      </c>
      <c r="E711" s="10">
        <v>12</v>
      </c>
      <c r="F711" s="10" t="s">
        <v>296</v>
      </c>
      <c r="G711" s="6">
        <v>199</v>
      </c>
      <c r="H711" s="30"/>
    </row>
    <row r="712" spans="1:8" ht="15" customHeight="1">
      <c r="A712" s="18">
        <v>3834</v>
      </c>
      <c r="B712" s="8" t="s">
        <v>728</v>
      </c>
      <c r="C712" s="28">
        <v>7.94</v>
      </c>
      <c r="D712" s="5">
        <v>8436555415624</v>
      </c>
      <c r="E712" s="10">
        <v>10</v>
      </c>
      <c r="F712" s="10" t="s">
        <v>296</v>
      </c>
      <c r="G712" s="6">
        <v>199</v>
      </c>
      <c r="H712" s="30"/>
    </row>
    <row r="713" spans="1:8" ht="15" customHeight="1">
      <c r="A713" s="8">
        <v>4534</v>
      </c>
      <c r="B713" s="8" t="s">
        <v>729</v>
      </c>
      <c r="C713" s="28">
        <v>5.3940000000000001</v>
      </c>
      <c r="D713" s="5">
        <v>8436040731772</v>
      </c>
      <c r="E713" s="10">
        <v>20</v>
      </c>
      <c r="F713" s="10" t="s">
        <v>296</v>
      </c>
      <c r="G713" s="6">
        <v>197</v>
      </c>
      <c r="H713" s="30"/>
    </row>
    <row r="714" spans="1:8" ht="15" customHeight="1">
      <c r="A714" s="8">
        <v>4535</v>
      </c>
      <c r="B714" s="8" t="s">
        <v>730</v>
      </c>
      <c r="C714" s="28">
        <v>6.2220000000000004</v>
      </c>
      <c r="D714" s="5">
        <v>8436040738085</v>
      </c>
      <c r="E714" s="10">
        <v>12</v>
      </c>
      <c r="F714" s="10" t="s">
        <v>296</v>
      </c>
      <c r="G714" s="6">
        <v>197</v>
      </c>
      <c r="H714" s="30"/>
    </row>
    <row r="715" spans="1:8" ht="15" customHeight="1">
      <c r="A715" s="8">
        <v>4536</v>
      </c>
      <c r="B715" s="8" t="s">
        <v>731</v>
      </c>
      <c r="C715" s="28">
        <v>8.19</v>
      </c>
      <c r="D715" s="5">
        <v>8436040738092</v>
      </c>
      <c r="E715" s="10">
        <v>10</v>
      </c>
      <c r="F715" s="10" t="s">
        <v>296</v>
      </c>
      <c r="G715" s="6">
        <v>197</v>
      </c>
      <c r="H715" s="30"/>
    </row>
    <row r="716" spans="1:8" ht="15" customHeight="1">
      <c r="A716" s="8">
        <v>4660</v>
      </c>
      <c r="B716" s="8" t="s">
        <v>732</v>
      </c>
      <c r="C716" s="28">
        <v>5.6950000000000003</v>
      </c>
      <c r="D716" s="5">
        <v>8436040730348</v>
      </c>
      <c r="E716" s="10">
        <v>15</v>
      </c>
      <c r="F716" s="10" t="s">
        <v>152</v>
      </c>
      <c r="G716" s="6">
        <v>200</v>
      </c>
      <c r="H716" s="30"/>
    </row>
    <row r="717" spans="1:8" ht="15" customHeight="1">
      <c r="A717" s="7">
        <v>8287</v>
      </c>
      <c r="B717" s="8" t="s">
        <v>733</v>
      </c>
      <c r="C717" s="28">
        <v>10.766999999999999</v>
      </c>
      <c r="D717" s="5">
        <v>8436040738054</v>
      </c>
      <c r="E717" s="10">
        <v>10</v>
      </c>
      <c r="F717" s="10" t="s">
        <v>296</v>
      </c>
      <c r="G717" s="6">
        <v>197</v>
      </c>
      <c r="H717" s="30"/>
    </row>
    <row r="718" spans="1:8" ht="15" customHeight="1">
      <c r="A718" s="7">
        <v>8292</v>
      </c>
      <c r="B718" s="8" t="s">
        <v>734</v>
      </c>
      <c r="C718" s="28">
        <v>12.292</v>
      </c>
      <c r="D718" s="5">
        <v>8436555412159</v>
      </c>
      <c r="E718" s="10">
        <v>8</v>
      </c>
      <c r="F718" s="10" t="s">
        <v>296</v>
      </c>
      <c r="G718" s="6">
        <v>197</v>
      </c>
      <c r="H718" s="30"/>
    </row>
    <row r="719" spans="1:8" ht="15" customHeight="1">
      <c r="A719" s="8">
        <v>8293</v>
      </c>
      <c r="B719" s="8" t="s">
        <v>735</v>
      </c>
      <c r="C719" s="28">
        <v>15.356999999999999</v>
      </c>
      <c r="D719" s="5">
        <v>8436555412166</v>
      </c>
      <c r="E719" s="10">
        <v>8</v>
      </c>
      <c r="F719" s="10" t="s">
        <v>296</v>
      </c>
      <c r="G719" s="6">
        <v>197</v>
      </c>
      <c r="H719" s="30"/>
    </row>
    <row r="720" spans="1:8" ht="15" customHeight="1">
      <c r="A720" s="7">
        <v>8335</v>
      </c>
      <c r="B720" s="8" t="s">
        <v>736</v>
      </c>
      <c r="C720" s="28">
        <v>2.15</v>
      </c>
      <c r="D720" s="5">
        <v>8436555414016</v>
      </c>
      <c r="E720" s="10">
        <v>25</v>
      </c>
      <c r="F720" s="10" t="s">
        <v>10</v>
      </c>
      <c r="G720" s="6">
        <v>204</v>
      </c>
      <c r="H720" s="30"/>
    </row>
    <row r="721" spans="1:8" ht="15" customHeight="1">
      <c r="A721" s="7">
        <v>8389</v>
      </c>
      <c r="B721" s="8" t="s">
        <v>737</v>
      </c>
      <c r="C721" s="28">
        <v>4.625</v>
      </c>
      <c r="D721" s="5">
        <v>8436555414047</v>
      </c>
      <c r="E721" s="10">
        <v>12</v>
      </c>
      <c r="F721" s="10" t="s">
        <v>10</v>
      </c>
      <c r="G721" s="6">
        <v>204</v>
      </c>
      <c r="H721" s="30"/>
    </row>
    <row r="722" spans="1:8" ht="15" customHeight="1">
      <c r="A722" s="7">
        <v>8393</v>
      </c>
      <c r="B722" s="8" t="s">
        <v>738</v>
      </c>
      <c r="C722" s="28">
        <v>4.1970000000000001</v>
      </c>
      <c r="D722" s="5">
        <v>8436555414030</v>
      </c>
      <c r="E722" s="10">
        <v>12</v>
      </c>
      <c r="F722" s="10" t="s">
        <v>10</v>
      </c>
      <c r="G722" s="6">
        <v>204</v>
      </c>
      <c r="H722" s="30"/>
    </row>
    <row r="723" spans="1:8" ht="15" customHeight="1">
      <c r="A723" s="7">
        <v>8395</v>
      </c>
      <c r="B723" s="8" t="s">
        <v>739</v>
      </c>
      <c r="C723" s="28">
        <v>2.2120000000000002</v>
      </c>
      <c r="D723" s="5">
        <v>8436555413996</v>
      </c>
      <c r="E723" s="10">
        <v>25</v>
      </c>
      <c r="F723" s="10" t="s">
        <v>10</v>
      </c>
      <c r="G723" s="6">
        <v>204</v>
      </c>
      <c r="H723" s="30"/>
    </row>
    <row r="724" spans="1:8" ht="15" customHeight="1">
      <c r="A724" s="18">
        <v>22101</v>
      </c>
      <c r="B724" s="7" t="s">
        <v>740</v>
      </c>
      <c r="C724" s="28">
        <v>16.824999999999999</v>
      </c>
      <c r="D724" s="5">
        <v>8436555416232</v>
      </c>
      <c r="E724" s="10">
        <v>6</v>
      </c>
      <c r="F724" s="10" t="s">
        <v>152</v>
      </c>
      <c r="G724" s="6">
        <v>196</v>
      </c>
      <c r="H724" s="30"/>
    </row>
    <row r="725" spans="1:8" ht="15" customHeight="1">
      <c r="A725" s="18">
        <v>22111</v>
      </c>
      <c r="B725" s="7" t="s">
        <v>741</v>
      </c>
      <c r="C725" s="28">
        <v>18.872</v>
      </c>
      <c r="D725" s="5">
        <v>8436555416249</v>
      </c>
      <c r="E725" s="10">
        <v>6</v>
      </c>
      <c r="F725" s="10" t="s">
        <v>152</v>
      </c>
      <c r="G725" s="6">
        <v>196</v>
      </c>
      <c r="H725" s="30"/>
    </row>
    <row r="726" spans="1:8" ht="15" customHeight="1">
      <c r="A726" s="18">
        <v>22121</v>
      </c>
      <c r="B726" s="7" t="s">
        <v>742</v>
      </c>
      <c r="C726" s="28">
        <v>21.76</v>
      </c>
      <c r="D726" s="5">
        <v>8436555416256</v>
      </c>
      <c r="E726" s="10">
        <v>12</v>
      </c>
      <c r="F726" s="10" t="s">
        <v>152</v>
      </c>
      <c r="G726" s="6">
        <v>196</v>
      </c>
      <c r="H726" s="30"/>
    </row>
    <row r="727" spans="1:8" ht="15" customHeight="1">
      <c r="A727" s="18">
        <v>22131</v>
      </c>
      <c r="B727" s="7" t="s">
        <v>743</v>
      </c>
      <c r="C727" s="28">
        <v>24.152000000000001</v>
      </c>
      <c r="D727" s="5">
        <v>8436555416263</v>
      </c>
      <c r="E727" s="10">
        <v>8</v>
      </c>
      <c r="F727" s="10" t="s">
        <v>152</v>
      </c>
      <c r="G727" s="6">
        <v>196</v>
      </c>
      <c r="H727" s="30"/>
    </row>
    <row r="728" spans="1:8" ht="15" customHeight="1">
      <c r="A728" s="18">
        <v>22141</v>
      </c>
      <c r="B728" s="7" t="s">
        <v>744</v>
      </c>
      <c r="C728" s="28">
        <v>27.954000000000001</v>
      </c>
      <c r="D728" s="5">
        <v>8436555416270</v>
      </c>
      <c r="E728" s="10">
        <v>6</v>
      </c>
      <c r="F728" s="10" t="s">
        <v>152</v>
      </c>
      <c r="G728" s="6">
        <v>196</v>
      </c>
      <c r="H728" s="30"/>
    </row>
    <row r="729" spans="1:8" ht="15" customHeight="1">
      <c r="A729" s="18">
        <v>22161</v>
      </c>
      <c r="B729" s="7" t="s">
        <v>745</v>
      </c>
      <c r="C729" s="28">
        <v>33.061999999999998</v>
      </c>
      <c r="D729" s="5">
        <v>8436555416294</v>
      </c>
      <c r="E729" s="10">
        <v>1</v>
      </c>
      <c r="F729" s="10" t="s">
        <v>152</v>
      </c>
      <c r="G729" s="6">
        <v>196</v>
      </c>
      <c r="H729" s="30"/>
    </row>
    <row r="730" spans="1:8" ht="15" customHeight="1">
      <c r="A730" s="18">
        <v>22171</v>
      </c>
      <c r="B730" s="7" t="s">
        <v>746</v>
      </c>
      <c r="C730" s="28">
        <v>39.914000000000001</v>
      </c>
      <c r="D730" s="5">
        <v>8436555416300</v>
      </c>
      <c r="E730" s="10">
        <v>1</v>
      </c>
      <c r="F730" s="10" t="s">
        <v>152</v>
      </c>
      <c r="G730" s="6">
        <v>196</v>
      </c>
      <c r="H730" s="30"/>
    </row>
    <row r="731" spans="1:8" ht="15" customHeight="1">
      <c r="A731" s="18">
        <v>22181</v>
      </c>
      <c r="B731" s="7" t="s">
        <v>747</v>
      </c>
      <c r="C731" s="28">
        <v>31.33</v>
      </c>
      <c r="D731" s="5">
        <v>8436040731246</v>
      </c>
      <c r="E731" s="10">
        <v>6</v>
      </c>
      <c r="F731" s="10" t="s">
        <v>152</v>
      </c>
      <c r="G731" s="6">
        <v>196</v>
      </c>
      <c r="H731" s="30"/>
    </row>
    <row r="732" spans="1:8" ht="15" customHeight="1">
      <c r="A732" s="8">
        <v>25111</v>
      </c>
      <c r="B732" s="8" t="s">
        <v>748</v>
      </c>
      <c r="C732" s="28">
        <v>7.694</v>
      </c>
      <c r="D732" s="5">
        <v>8436040731741</v>
      </c>
      <c r="E732" s="10">
        <v>15</v>
      </c>
      <c r="F732" s="10" t="s">
        <v>152</v>
      </c>
      <c r="G732" s="6">
        <v>197</v>
      </c>
      <c r="H732" s="30"/>
    </row>
    <row r="733" spans="1:8" ht="15" customHeight="1">
      <c r="A733" s="8">
        <v>25121</v>
      </c>
      <c r="B733" s="8" t="s">
        <v>749</v>
      </c>
      <c r="C733" s="28">
        <v>8.9979999999999993</v>
      </c>
      <c r="D733" s="5">
        <v>8436040731758</v>
      </c>
      <c r="E733" s="10">
        <v>15</v>
      </c>
      <c r="F733" s="10" t="s">
        <v>152</v>
      </c>
      <c r="G733" s="6">
        <v>197</v>
      </c>
      <c r="H733" s="30"/>
    </row>
    <row r="734" spans="1:8" ht="15" customHeight="1">
      <c r="A734" s="19">
        <v>25131</v>
      </c>
      <c r="B734" s="8" t="s">
        <v>750</v>
      </c>
      <c r="C734" s="28">
        <v>6.1909999999999998</v>
      </c>
      <c r="D734" s="5">
        <v>8436555416317</v>
      </c>
      <c r="E734" s="10">
        <v>10</v>
      </c>
      <c r="F734" s="10" t="s">
        <v>152</v>
      </c>
      <c r="G734" s="6">
        <v>198</v>
      </c>
      <c r="H734" s="30"/>
    </row>
    <row r="735" spans="1:8" ht="15" customHeight="1">
      <c r="A735" s="19">
        <v>25141</v>
      </c>
      <c r="B735" s="8" t="s">
        <v>751</v>
      </c>
      <c r="C735" s="28">
        <v>6.7240000000000002</v>
      </c>
      <c r="D735" s="5">
        <v>8436555416324</v>
      </c>
      <c r="E735" s="10">
        <v>20</v>
      </c>
      <c r="F735" s="10" t="s">
        <v>152</v>
      </c>
      <c r="G735" s="6">
        <v>198</v>
      </c>
      <c r="H735" s="30"/>
    </row>
    <row r="736" spans="1:8" ht="15" customHeight="1">
      <c r="A736" s="19">
        <v>25151</v>
      </c>
      <c r="B736" s="8" t="s">
        <v>752</v>
      </c>
      <c r="C736" s="28">
        <v>7.694</v>
      </c>
      <c r="D736" s="5">
        <v>8436555416331</v>
      </c>
      <c r="E736" s="10">
        <v>15</v>
      </c>
      <c r="F736" s="10" t="s">
        <v>152</v>
      </c>
      <c r="G736" s="6">
        <v>198</v>
      </c>
      <c r="H736" s="30"/>
    </row>
    <row r="737" spans="1:8" ht="15" customHeight="1">
      <c r="A737" s="19">
        <v>25161</v>
      </c>
      <c r="B737" s="8" t="s">
        <v>753</v>
      </c>
      <c r="C737" s="28">
        <v>8.9979999999999993</v>
      </c>
      <c r="D737" s="5">
        <v>8436555416348</v>
      </c>
      <c r="E737" s="10">
        <v>15</v>
      </c>
      <c r="F737" s="10" t="s">
        <v>152</v>
      </c>
      <c r="G737" s="6">
        <v>198</v>
      </c>
      <c r="H737" s="30"/>
    </row>
    <row r="738" spans="1:8" ht="15" customHeight="1">
      <c r="A738" s="19">
        <v>25171</v>
      </c>
      <c r="B738" s="8" t="s">
        <v>754</v>
      </c>
      <c r="C738" s="28">
        <v>10.632</v>
      </c>
      <c r="D738" s="5">
        <v>8436555416355</v>
      </c>
      <c r="E738" s="10">
        <v>10</v>
      </c>
      <c r="F738" s="10" t="s">
        <v>152</v>
      </c>
      <c r="G738" s="6">
        <v>198</v>
      </c>
      <c r="H738" s="30"/>
    </row>
    <row r="739" spans="1:8" ht="15" customHeight="1">
      <c r="A739" s="19">
        <v>25181</v>
      </c>
      <c r="B739" s="8" t="s">
        <v>755</v>
      </c>
      <c r="C739" s="28">
        <v>12.266999999999999</v>
      </c>
      <c r="D739" s="5">
        <v>8436555416362</v>
      </c>
      <c r="E739" s="10">
        <v>10</v>
      </c>
      <c r="F739" s="10" t="s">
        <v>152</v>
      </c>
      <c r="G739" s="6">
        <v>198</v>
      </c>
      <c r="H739" s="30"/>
    </row>
    <row r="740" spans="1:8" ht="15" customHeight="1">
      <c r="A740" s="19">
        <v>25191</v>
      </c>
      <c r="B740" s="8" t="s">
        <v>756</v>
      </c>
      <c r="C740" s="28">
        <v>13.792</v>
      </c>
      <c r="D740" s="5">
        <v>8436555416379</v>
      </c>
      <c r="E740" s="10">
        <v>8</v>
      </c>
      <c r="F740" s="10" t="s">
        <v>152</v>
      </c>
      <c r="G740" s="6">
        <v>198</v>
      </c>
      <c r="H740" s="30"/>
    </row>
    <row r="741" spans="1:8" ht="15" customHeight="1">
      <c r="A741" s="19">
        <v>25201</v>
      </c>
      <c r="B741" s="8" t="s">
        <v>757</v>
      </c>
      <c r="C741" s="28">
        <v>16.856999999999999</v>
      </c>
      <c r="D741" s="5">
        <v>8436555416386</v>
      </c>
      <c r="E741" s="10">
        <v>8</v>
      </c>
      <c r="F741" s="10" t="s">
        <v>152</v>
      </c>
      <c r="G741" s="6">
        <v>198</v>
      </c>
      <c r="H741" s="30"/>
    </row>
    <row r="742" spans="1:8" ht="15" customHeight="1">
      <c r="A742" s="8">
        <v>27101</v>
      </c>
      <c r="B742" s="7" t="s">
        <v>740</v>
      </c>
      <c r="C742" s="28">
        <v>14.824999999999999</v>
      </c>
      <c r="D742" s="5">
        <v>8436555416393</v>
      </c>
      <c r="E742" s="10">
        <v>6</v>
      </c>
      <c r="F742" s="10" t="s">
        <v>152</v>
      </c>
      <c r="G742" s="6">
        <v>198</v>
      </c>
      <c r="H742" s="30"/>
    </row>
    <row r="743" spans="1:8" ht="15" customHeight="1">
      <c r="A743" s="8">
        <v>27111</v>
      </c>
      <c r="B743" s="7" t="s">
        <v>758</v>
      </c>
      <c r="C743" s="28">
        <v>16.872</v>
      </c>
      <c r="D743" s="5">
        <v>8436555416409</v>
      </c>
      <c r="E743" s="10">
        <v>6</v>
      </c>
      <c r="F743" s="10" t="s">
        <v>152</v>
      </c>
      <c r="G743" s="6">
        <v>198</v>
      </c>
      <c r="H743" s="30"/>
    </row>
    <row r="744" spans="1:8" ht="15" customHeight="1">
      <c r="A744" s="8">
        <v>27121</v>
      </c>
      <c r="B744" s="7" t="s">
        <v>759</v>
      </c>
      <c r="C744" s="28">
        <v>19.760000000000002</v>
      </c>
      <c r="D744" s="5">
        <v>8436555416416</v>
      </c>
      <c r="E744" s="10">
        <v>12</v>
      </c>
      <c r="F744" s="10" t="s">
        <v>152</v>
      </c>
      <c r="G744" s="6">
        <v>198</v>
      </c>
      <c r="H744" s="30"/>
    </row>
    <row r="745" spans="1:8" ht="15" customHeight="1">
      <c r="A745" s="8">
        <v>27131</v>
      </c>
      <c r="B745" s="7" t="s">
        <v>760</v>
      </c>
      <c r="C745" s="28">
        <v>22.152000000000001</v>
      </c>
      <c r="D745" s="5">
        <v>8436555416423</v>
      </c>
      <c r="E745" s="10">
        <v>8</v>
      </c>
      <c r="F745" s="10" t="s">
        <v>152</v>
      </c>
      <c r="G745" s="6">
        <v>198</v>
      </c>
      <c r="H745" s="30"/>
    </row>
    <row r="746" spans="1:8" ht="15" customHeight="1">
      <c r="A746" s="8">
        <v>27141</v>
      </c>
      <c r="B746" s="7" t="s">
        <v>761</v>
      </c>
      <c r="C746" s="28">
        <v>25.954000000000001</v>
      </c>
      <c r="D746" s="5">
        <v>8436555416430</v>
      </c>
      <c r="E746" s="10">
        <v>6</v>
      </c>
      <c r="F746" s="10" t="s">
        <v>152</v>
      </c>
      <c r="G746" s="6">
        <v>198</v>
      </c>
      <c r="H746" s="30"/>
    </row>
    <row r="747" spans="1:8" ht="15" customHeight="1">
      <c r="A747" s="8">
        <v>27151</v>
      </c>
      <c r="B747" s="7" t="s">
        <v>762</v>
      </c>
      <c r="C747" s="28">
        <v>29.331</v>
      </c>
      <c r="D747" s="5">
        <v>8436555416447</v>
      </c>
      <c r="E747" s="10">
        <v>6</v>
      </c>
      <c r="F747" s="10" t="s">
        <v>152</v>
      </c>
      <c r="G747" s="6">
        <v>198</v>
      </c>
      <c r="H747" s="30"/>
    </row>
    <row r="748" spans="1:8" ht="15" customHeight="1">
      <c r="A748" s="8">
        <v>27161</v>
      </c>
      <c r="B748" s="7" t="s">
        <v>763</v>
      </c>
      <c r="C748" s="28">
        <v>31.1</v>
      </c>
      <c r="D748" s="5">
        <v>8436555416454</v>
      </c>
      <c r="E748" s="10">
        <v>1</v>
      </c>
      <c r="F748" s="10" t="s">
        <v>152</v>
      </c>
      <c r="G748" s="6">
        <v>198</v>
      </c>
      <c r="H748" s="30"/>
    </row>
    <row r="749" spans="1:8" ht="15" customHeight="1">
      <c r="A749" s="8">
        <v>27171</v>
      </c>
      <c r="B749" s="7" t="s">
        <v>764</v>
      </c>
      <c r="C749" s="28">
        <v>37.909999999999997</v>
      </c>
      <c r="D749" s="5">
        <v>8436555416461</v>
      </c>
      <c r="E749" s="10">
        <v>1</v>
      </c>
      <c r="F749" s="10" t="s">
        <v>152</v>
      </c>
      <c r="G749" s="6">
        <v>198</v>
      </c>
      <c r="H749" s="30"/>
    </row>
    <row r="750" spans="1:8" ht="15" customHeight="1">
      <c r="A750" s="8">
        <v>35131</v>
      </c>
      <c r="B750" s="8" t="s">
        <v>709</v>
      </c>
      <c r="C750" s="28">
        <v>6.1909999999999998</v>
      </c>
      <c r="D750" s="5">
        <v>8436555416560</v>
      </c>
      <c r="E750" s="10">
        <v>10</v>
      </c>
      <c r="F750" s="10" t="s">
        <v>152</v>
      </c>
      <c r="G750" s="6">
        <v>197</v>
      </c>
      <c r="H750" s="30"/>
    </row>
    <row r="751" spans="1:8" ht="15" customHeight="1">
      <c r="A751" s="8">
        <v>35191</v>
      </c>
      <c r="B751" s="8" t="s">
        <v>765</v>
      </c>
      <c r="C751" s="28">
        <v>6.7240000000000002</v>
      </c>
      <c r="D751" s="5">
        <v>8436040737071</v>
      </c>
      <c r="E751" s="10">
        <v>20</v>
      </c>
      <c r="F751" s="10" t="s">
        <v>152</v>
      </c>
      <c r="G751" s="6">
        <v>197</v>
      </c>
      <c r="H751" s="30"/>
    </row>
    <row r="752" spans="1:8" ht="15" customHeight="1">
      <c r="A752" s="8">
        <v>36241</v>
      </c>
      <c r="B752" s="8" t="s">
        <v>766</v>
      </c>
      <c r="C752" s="28">
        <v>4.9340000000000002</v>
      </c>
      <c r="D752" s="5">
        <v>8436555416577</v>
      </c>
      <c r="E752" s="10">
        <v>10</v>
      </c>
      <c r="F752" s="10" t="s">
        <v>152</v>
      </c>
      <c r="G752" s="6">
        <v>197</v>
      </c>
      <c r="H752" s="30"/>
    </row>
    <row r="753" spans="1:8" ht="15" customHeight="1">
      <c r="A753" s="8">
        <v>36251</v>
      </c>
      <c r="B753" s="8" t="s">
        <v>767</v>
      </c>
      <c r="C753" s="28">
        <v>5.673</v>
      </c>
      <c r="D753" s="5">
        <v>8436040731789</v>
      </c>
      <c r="E753" s="10">
        <v>15</v>
      </c>
      <c r="F753" s="10" t="s">
        <v>152</v>
      </c>
      <c r="G753" s="6">
        <v>197</v>
      </c>
      <c r="H753" s="30"/>
    </row>
    <row r="754" spans="1:8" ht="15" customHeight="1">
      <c r="A754" s="7">
        <v>38151</v>
      </c>
      <c r="B754" s="8" t="s">
        <v>768</v>
      </c>
      <c r="C754" s="28">
        <v>10.632</v>
      </c>
      <c r="D754" s="5">
        <v>8436040737088</v>
      </c>
      <c r="E754" s="10">
        <v>10</v>
      </c>
      <c r="F754" s="10" t="s">
        <v>152</v>
      </c>
      <c r="G754" s="6">
        <v>197</v>
      </c>
      <c r="H754" s="30"/>
    </row>
    <row r="755" spans="1:8" ht="15" customHeight="1">
      <c r="A755" s="18">
        <v>38201</v>
      </c>
      <c r="B755" s="8" t="s">
        <v>766</v>
      </c>
      <c r="C755" s="28">
        <v>4.9340000000000002</v>
      </c>
      <c r="D755" s="5">
        <v>8436555416621</v>
      </c>
      <c r="E755" s="10">
        <v>10</v>
      </c>
      <c r="F755" s="10" t="s">
        <v>152</v>
      </c>
      <c r="G755" s="6">
        <v>199</v>
      </c>
      <c r="H755" s="30"/>
    </row>
    <row r="756" spans="1:8" ht="15" customHeight="1">
      <c r="A756" s="18">
        <v>38211</v>
      </c>
      <c r="B756" s="8" t="s">
        <v>769</v>
      </c>
      <c r="C756" s="28">
        <v>5.673</v>
      </c>
      <c r="D756" s="5">
        <v>8436555416638</v>
      </c>
      <c r="E756" s="10">
        <v>15</v>
      </c>
      <c r="F756" s="10" t="s">
        <v>152</v>
      </c>
      <c r="G756" s="6">
        <v>199</v>
      </c>
      <c r="H756" s="30"/>
    </row>
    <row r="757" spans="1:8" ht="15" customHeight="1">
      <c r="A757" s="18">
        <v>38221</v>
      </c>
      <c r="B757" s="8" t="s">
        <v>770</v>
      </c>
      <c r="C757" s="28">
        <v>6.3440000000000003</v>
      </c>
      <c r="D757" s="5">
        <v>8436555416645</v>
      </c>
      <c r="E757" s="10">
        <v>15</v>
      </c>
      <c r="F757" s="10" t="s">
        <v>152</v>
      </c>
      <c r="G757" s="6">
        <v>199</v>
      </c>
      <c r="H757" s="30"/>
    </row>
    <row r="758" spans="1:8" ht="15" customHeight="1">
      <c r="A758" s="18">
        <v>38231</v>
      </c>
      <c r="B758" s="8" t="s">
        <v>771</v>
      </c>
      <c r="C758" s="28">
        <v>7.431</v>
      </c>
      <c r="D758" s="5">
        <v>8436555416652</v>
      </c>
      <c r="E758" s="10">
        <v>10</v>
      </c>
      <c r="F758" s="10" t="s">
        <v>152</v>
      </c>
      <c r="G758" s="6">
        <v>199</v>
      </c>
      <c r="H758" s="30"/>
    </row>
    <row r="759" spans="1:8" ht="15" customHeight="1">
      <c r="A759" s="18">
        <v>38241</v>
      </c>
      <c r="B759" s="8" t="s">
        <v>772</v>
      </c>
      <c r="C759" s="28">
        <v>9.1519999999999992</v>
      </c>
      <c r="D759" s="5">
        <v>8436555416669</v>
      </c>
      <c r="E759" s="10">
        <v>10</v>
      </c>
      <c r="F759" s="10" t="s">
        <v>152</v>
      </c>
      <c r="G759" s="6">
        <v>199</v>
      </c>
      <c r="H759" s="30"/>
    </row>
    <row r="760" spans="1:8" ht="15" customHeight="1">
      <c r="A760" s="8">
        <v>45341</v>
      </c>
      <c r="B760" s="8" t="s">
        <v>773</v>
      </c>
      <c r="C760" s="28">
        <v>6.3440000000000003</v>
      </c>
      <c r="D760" s="5">
        <v>8436040731796</v>
      </c>
      <c r="E760" s="10">
        <v>15</v>
      </c>
      <c r="F760" s="10" t="s">
        <v>152</v>
      </c>
      <c r="G760" s="6">
        <v>197</v>
      </c>
      <c r="H760" s="30"/>
    </row>
    <row r="761" spans="1:8" ht="15" customHeight="1">
      <c r="A761" s="8">
        <v>45351</v>
      </c>
      <c r="B761" s="8" t="s">
        <v>774</v>
      </c>
      <c r="C761" s="28">
        <v>7.431</v>
      </c>
      <c r="D761" s="5">
        <v>8436040738061</v>
      </c>
      <c r="E761" s="10">
        <v>10</v>
      </c>
      <c r="F761" s="10" t="s">
        <v>152</v>
      </c>
      <c r="G761" s="6">
        <v>197</v>
      </c>
      <c r="H761" s="30"/>
    </row>
    <row r="762" spans="1:8" ht="15" customHeight="1">
      <c r="A762" s="8">
        <v>45361</v>
      </c>
      <c r="B762" s="8" t="s">
        <v>775</v>
      </c>
      <c r="C762" s="28">
        <v>9.1519999999999992</v>
      </c>
      <c r="D762" s="5">
        <v>8436040738078</v>
      </c>
      <c r="E762" s="10">
        <v>10</v>
      </c>
      <c r="F762" s="10" t="s">
        <v>152</v>
      </c>
      <c r="G762" s="6">
        <v>197</v>
      </c>
      <c r="H762" s="30"/>
    </row>
    <row r="763" spans="1:8" ht="15" customHeight="1">
      <c r="A763" s="7">
        <v>82871</v>
      </c>
      <c r="B763" s="8" t="s">
        <v>776</v>
      </c>
      <c r="C763" s="28">
        <v>12.266999999999999</v>
      </c>
      <c r="D763" s="5">
        <v>8436040737118</v>
      </c>
      <c r="E763" s="10">
        <v>10</v>
      </c>
      <c r="F763" s="10" t="s">
        <v>152</v>
      </c>
      <c r="G763" s="6">
        <v>197</v>
      </c>
      <c r="H763" s="30"/>
    </row>
    <row r="764" spans="1:8" ht="15" customHeight="1">
      <c r="A764" s="7">
        <v>82921</v>
      </c>
      <c r="B764" s="8" t="s">
        <v>777</v>
      </c>
      <c r="C764" s="28">
        <v>13.792</v>
      </c>
      <c r="D764" s="5">
        <v>8436555412081</v>
      </c>
      <c r="E764" s="10">
        <v>8</v>
      </c>
      <c r="F764" s="10" t="s">
        <v>152</v>
      </c>
      <c r="G764" s="6">
        <v>197</v>
      </c>
      <c r="H764" s="30"/>
    </row>
    <row r="765" spans="1:8" ht="15" customHeight="1">
      <c r="A765" s="7">
        <v>82931</v>
      </c>
      <c r="B765" s="8" t="s">
        <v>778</v>
      </c>
      <c r="C765" s="28">
        <v>16.856999999999999</v>
      </c>
      <c r="D765" s="5">
        <v>8436555412098</v>
      </c>
      <c r="E765" s="10">
        <v>8</v>
      </c>
      <c r="F765" s="10" t="s">
        <v>152</v>
      </c>
      <c r="G765" s="6">
        <v>197</v>
      </c>
      <c r="H765" s="30"/>
    </row>
    <row r="766" spans="1:8" ht="15" customHeight="1">
      <c r="A766" s="8">
        <v>251112</v>
      </c>
      <c r="B766" s="8" t="s">
        <v>779</v>
      </c>
      <c r="C766" s="28">
        <v>1.375</v>
      </c>
      <c r="D766" s="5">
        <v>8436555417277</v>
      </c>
      <c r="E766" s="10">
        <v>10</v>
      </c>
      <c r="F766" s="10" t="s">
        <v>10</v>
      </c>
      <c r="G766" s="6">
        <v>201</v>
      </c>
      <c r="H766" s="30"/>
    </row>
    <row r="767" spans="1:8" ht="15" customHeight="1">
      <c r="A767" s="8">
        <v>251113</v>
      </c>
      <c r="B767" s="8" t="s">
        <v>780</v>
      </c>
      <c r="C767" s="28">
        <v>1.0780000000000001</v>
      </c>
      <c r="D767" s="5">
        <v>8436555417284</v>
      </c>
      <c r="E767" s="10">
        <v>10</v>
      </c>
      <c r="F767" s="10" t="s">
        <v>10</v>
      </c>
      <c r="G767" s="6">
        <v>201</v>
      </c>
      <c r="H767" s="30"/>
    </row>
    <row r="768" spans="1:8" ht="15" customHeight="1">
      <c r="A768" s="8">
        <v>251114</v>
      </c>
      <c r="B768" s="8" t="s">
        <v>781</v>
      </c>
      <c r="C768" s="28">
        <v>1.837</v>
      </c>
      <c r="D768" s="5">
        <v>8436555417291</v>
      </c>
      <c r="E768" s="10">
        <v>10</v>
      </c>
      <c r="F768" s="10" t="s">
        <v>10</v>
      </c>
      <c r="G768" s="6">
        <v>201</v>
      </c>
      <c r="H768" s="30"/>
    </row>
    <row r="769" spans="1:8" ht="15" customHeight="1">
      <c r="A769" s="8">
        <v>251115</v>
      </c>
      <c r="B769" s="8" t="s">
        <v>782</v>
      </c>
      <c r="C769" s="28">
        <v>6.6449999999999996</v>
      </c>
      <c r="D769" s="5">
        <v>8436555417307</v>
      </c>
      <c r="E769" s="10">
        <v>2</v>
      </c>
      <c r="F769" s="10" t="s">
        <v>10</v>
      </c>
      <c r="G769" s="6">
        <v>202</v>
      </c>
      <c r="H769" s="30"/>
    </row>
    <row r="770" spans="1:8" ht="15" customHeight="1">
      <c r="A770" s="8">
        <v>251116</v>
      </c>
      <c r="B770" s="8" t="s">
        <v>783</v>
      </c>
      <c r="C770" s="28">
        <v>1.825</v>
      </c>
      <c r="D770" s="5">
        <v>8436555417314</v>
      </c>
      <c r="E770" s="10">
        <v>5</v>
      </c>
      <c r="F770" s="10" t="s">
        <v>10</v>
      </c>
      <c r="G770" s="6">
        <v>202</v>
      </c>
      <c r="H770" s="30"/>
    </row>
    <row r="771" spans="1:8" ht="15" customHeight="1">
      <c r="A771" s="8">
        <v>251117</v>
      </c>
      <c r="B771" s="8" t="s">
        <v>784</v>
      </c>
      <c r="C771" s="28">
        <v>1.1639999999999999</v>
      </c>
      <c r="D771" s="5">
        <v>8436555417321</v>
      </c>
      <c r="E771" s="10">
        <v>4</v>
      </c>
      <c r="F771" s="10" t="s">
        <v>10</v>
      </c>
      <c r="G771" s="6">
        <v>202</v>
      </c>
      <c r="H771" s="30"/>
    </row>
    <row r="772" spans="1:8" ht="15" customHeight="1">
      <c r="A772" s="8">
        <v>251118</v>
      </c>
      <c r="B772" s="8" t="s">
        <v>785</v>
      </c>
      <c r="C772" s="28">
        <v>1.0549999999999999</v>
      </c>
      <c r="D772" s="5">
        <v>8436555417338</v>
      </c>
      <c r="E772" s="10">
        <v>10</v>
      </c>
      <c r="F772" s="10" t="s">
        <v>10</v>
      </c>
      <c r="G772" s="6">
        <v>202</v>
      </c>
      <c r="H772" s="30"/>
    </row>
    <row r="773" spans="1:8" ht="15" customHeight="1">
      <c r="A773" s="7">
        <v>251119</v>
      </c>
      <c r="B773" s="8" t="s">
        <v>786</v>
      </c>
      <c r="C773" s="28">
        <v>0.624</v>
      </c>
      <c r="D773" s="5">
        <v>8436555417345</v>
      </c>
      <c r="E773" s="10">
        <v>10</v>
      </c>
      <c r="F773" s="10" t="s">
        <v>10</v>
      </c>
      <c r="G773" s="6">
        <v>203</v>
      </c>
      <c r="H773" s="30"/>
    </row>
    <row r="774" spans="1:8" ht="15" customHeight="1">
      <c r="A774" s="8">
        <v>300099</v>
      </c>
      <c r="B774" s="8" t="s">
        <v>787</v>
      </c>
      <c r="C774" s="28">
        <v>1.069</v>
      </c>
      <c r="D774" s="5">
        <v>8436555417352</v>
      </c>
      <c r="E774" s="10">
        <v>2</v>
      </c>
      <c r="F774" s="10" t="s">
        <v>10</v>
      </c>
      <c r="G774" s="6">
        <v>203</v>
      </c>
      <c r="H774" s="30"/>
    </row>
    <row r="775" spans="1:8" ht="15" customHeight="1" thickBot="1">
      <c r="A775" s="7">
        <v>2511110</v>
      </c>
      <c r="B775" s="8" t="s">
        <v>788</v>
      </c>
      <c r="C775" s="28">
        <v>0.59499999999999997</v>
      </c>
      <c r="D775" s="5">
        <v>8436555417512</v>
      </c>
      <c r="E775" s="10">
        <v>10</v>
      </c>
      <c r="F775" s="10" t="s">
        <v>10</v>
      </c>
      <c r="G775" s="6">
        <v>203</v>
      </c>
      <c r="H775" s="30"/>
    </row>
    <row r="776" spans="1:8" s="2" customFormat="1" ht="15" customHeight="1" thickBot="1">
      <c r="A776" s="66" t="s">
        <v>789</v>
      </c>
      <c r="B776" s="67"/>
      <c r="C776" s="67"/>
      <c r="D776" s="67"/>
      <c r="E776" s="67"/>
      <c r="F776" s="67"/>
      <c r="G776" s="68" t="e">
        <v>#N/A</v>
      </c>
      <c r="H776" s="30"/>
    </row>
    <row r="777" spans="1:8" ht="15" customHeight="1">
      <c r="A777" s="8">
        <v>3097</v>
      </c>
      <c r="B777" s="8" t="s">
        <v>790</v>
      </c>
      <c r="C777" s="28">
        <v>20.5</v>
      </c>
      <c r="D777" s="5">
        <v>8436040734483</v>
      </c>
      <c r="E777" s="10">
        <v>6</v>
      </c>
      <c r="F777" s="10" t="s">
        <v>12</v>
      </c>
      <c r="G777" s="6">
        <v>208</v>
      </c>
      <c r="H777" s="30"/>
    </row>
    <row r="778" spans="1:8" ht="15" customHeight="1">
      <c r="A778" s="8">
        <v>3197</v>
      </c>
      <c r="B778" s="7" t="s">
        <v>791</v>
      </c>
      <c r="C778" s="28">
        <v>20.5</v>
      </c>
      <c r="D778" s="5">
        <v>8436040730072</v>
      </c>
      <c r="E778" s="10">
        <v>6</v>
      </c>
      <c r="F778" s="10" t="s">
        <v>12</v>
      </c>
      <c r="G778" s="6">
        <v>208</v>
      </c>
      <c r="H778" s="30"/>
    </row>
    <row r="779" spans="1:8" ht="15" customHeight="1">
      <c r="A779" s="8">
        <v>3497</v>
      </c>
      <c r="B779" s="8" t="s">
        <v>792</v>
      </c>
      <c r="C779" s="28">
        <v>4.1349999999999998</v>
      </c>
      <c r="D779" s="5">
        <v>8436040731697</v>
      </c>
      <c r="E779" s="10">
        <v>12</v>
      </c>
      <c r="F779" s="10" t="s">
        <v>12</v>
      </c>
      <c r="G779" s="6">
        <v>211</v>
      </c>
      <c r="H779" s="30"/>
    </row>
    <row r="780" spans="1:8" ht="15" customHeight="1">
      <c r="A780" s="8">
        <v>3597</v>
      </c>
      <c r="B780" s="8" t="s">
        <v>793</v>
      </c>
      <c r="C780" s="28">
        <v>4.1349999999999998</v>
      </c>
      <c r="D780" s="5">
        <v>8436040731703</v>
      </c>
      <c r="E780" s="10">
        <v>12</v>
      </c>
      <c r="F780" s="10" t="s">
        <v>12</v>
      </c>
      <c r="G780" s="6">
        <v>211</v>
      </c>
      <c r="H780" s="30"/>
    </row>
    <row r="781" spans="1:8" ht="15" customHeight="1">
      <c r="A781" s="8">
        <v>3692</v>
      </c>
      <c r="B781" s="4" t="s">
        <v>794</v>
      </c>
      <c r="C781" s="28">
        <v>13.66</v>
      </c>
      <c r="D781" s="5">
        <v>8436555415372</v>
      </c>
      <c r="E781" s="10">
        <v>8</v>
      </c>
      <c r="F781" s="10" t="s">
        <v>12</v>
      </c>
      <c r="G781" s="6">
        <v>210</v>
      </c>
      <c r="H781" s="30"/>
    </row>
    <row r="782" spans="1:8" ht="15" customHeight="1">
      <c r="A782" s="8">
        <v>3697</v>
      </c>
      <c r="B782" s="4" t="s">
        <v>795</v>
      </c>
      <c r="C782" s="28">
        <v>10.95</v>
      </c>
      <c r="D782" s="5">
        <v>8436040731710</v>
      </c>
      <c r="E782" s="10">
        <v>8</v>
      </c>
      <c r="F782" s="10" t="s">
        <v>12</v>
      </c>
      <c r="G782" s="6">
        <v>210</v>
      </c>
      <c r="H782" s="30"/>
    </row>
    <row r="783" spans="1:8" ht="15" customHeight="1">
      <c r="A783" s="7">
        <v>3797</v>
      </c>
      <c r="B783" s="8" t="s">
        <v>796</v>
      </c>
      <c r="C783" s="28">
        <v>22.9</v>
      </c>
      <c r="D783" s="5">
        <v>8436040739624</v>
      </c>
      <c r="E783" s="10">
        <v>8</v>
      </c>
      <c r="F783" s="10" t="s">
        <v>12</v>
      </c>
      <c r="G783" s="6">
        <v>209</v>
      </c>
      <c r="H783" s="30"/>
    </row>
    <row r="784" spans="1:8" ht="15" customHeight="1">
      <c r="A784" s="8">
        <v>3892</v>
      </c>
      <c r="B784" s="8" t="s">
        <v>794</v>
      </c>
      <c r="C784" s="28">
        <v>15.61</v>
      </c>
      <c r="D784" s="5">
        <v>8436555415631</v>
      </c>
      <c r="E784" s="10">
        <v>8</v>
      </c>
      <c r="F784" s="10" t="s">
        <v>12</v>
      </c>
      <c r="G784" s="6">
        <v>211</v>
      </c>
      <c r="H784" s="30"/>
    </row>
    <row r="785" spans="1:8" ht="15" customHeight="1">
      <c r="A785" s="7">
        <v>3895</v>
      </c>
      <c r="B785" s="7" t="s">
        <v>797</v>
      </c>
      <c r="C785" s="28">
        <v>3.1120000000000001</v>
      </c>
      <c r="D785" s="5">
        <v>8436555415648</v>
      </c>
      <c r="E785" s="10">
        <v>8</v>
      </c>
      <c r="F785" s="10" t="s">
        <v>12</v>
      </c>
      <c r="G785" s="6">
        <v>209</v>
      </c>
      <c r="H785" s="30"/>
    </row>
    <row r="786" spans="1:8" ht="15" customHeight="1">
      <c r="A786" s="8">
        <v>3897</v>
      </c>
      <c r="B786" s="8" t="s">
        <v>795</v>
      </c>
      <c r="C786" s="28">
        <v>12.9</v>
      </c>
      <c r="D786" s="5">
        <v>8436555412135</v>
      </c>
      <c r="E786" s="10">
        <v>8</v>
      </c>
      <c r="F786" s="10" t="s">
        <v>12</v>
      </c>
      <c r="G786" s="6">
        <v>210</v>
      </c>
      <c r="H786" s="30"/>
    </row>
    <row r="787" spans="1:8" ht="15" customHeight="1">
      <c r="A787" s="7">
        <v>3997</v>
      </c>
      <c r="B787" s="7" t="s">
        <v>798</v>
      </c>
      <c r="C787" s="28">
        <v>20.5</v>
      </c>
      <c r="D787" s="5">
        <v>8436555412104</v>
      </c>
      <c r="E787" s="10">
        <v>6</v>
      </c>
      <c r="F787" s="10" t="s">
        <v>12</v>
      </c>
      <c r="G787" s="6">
        <v>209</v>
      </c>
      <c r="H787" s="30"/>
    </row>
    <row r="788" spans="1:8" ht="15" customHeight="1">
      <c r="A788" s="8">
        <v>30971</v>
      </c>
      <c r="B788" s="8" t="s">
        <v>799</v>
      </c>
      <c r="C788" s="28">
        <v>21.5</v>
      </c>
      <c r="D788" s="5">
        <v>8436040739587</v>
      </c>
      <c r="E788" s="10">
        <v>6</v>
      </c>
      <c r="F788" s="10" t="s">
        <v>152</v>
      </c>
      <c r="G788" s="6">
        <v>208</v>
      </c>
      <c r="H788" s="30"/>
    </row>
    <row r="789" spans="1:8" ht="15" customHeight="1">
      <c r="A789" s="8">
        <v>31971</v>
      </c>
      <c r="B789" s="7" t="s">
        <v>800</v>
      </c>
      <c r="C789" s="28">
        <v>21.5</v>
      </c>
      <c r="D789" s="5">
        <v>8436040739594</v>
      </c>
      <c r="E789" s="10">
        <v>6</v>
      </c>
      <c r="F789" s="10" t="s">
        <v>152</v>
      </c>
      <c r="G789" s="6">
        <v>208</v>
      </c>
      <c r="H789" s="30"/>
    </row>
    <row r="790" spans="1:8" ht="15" customHeight="1">
      <c r="A790" s="8">
        <v>34971</v>
      </c>
      <c r="B790" s="8" t="s">
        <v>801</v>
      </c>
      <c r="C790" s="28">
        <v>5.1349999999999998</v>
      </c>
      <c r="D790" s="5">
        <v>8436040739600</v>
      </c>
      <c r="E790" s="10">
        <v>12</v>
      </c>
      <c r="F790" s="10" t="s">
        <v>152</v>
      </c>
      <c r="G790" s="6">
        <v>211</v>
      </c>
      <c r="H790" s="30"/>
    </row>
    <row r="791" spans="1:8" ht="15" customHeight="1">
      <c r="A791" s="8">
        <v>35971</v>
      </c>
      <c r="B791" s="8" t="s">
        <v>802</v>
      </c>
      <c r="C791" s="28">
        <v>5.1349999999999998</v>
      </c>
      <c r="D791" s="5">
        <v>8436040739617</v>
      </c>
      <c r="E791" s="10">
        <v>12</v>
      </c>
      <c r="F791" s="10" t="s">
        <v>152</v>
      </c>
      <c r="G791" s="6">
        <v>211</v>
      </c>
      <c r="H791" s="30"/>
    </row>
    <row r="792" spans="1:8" ht="15" customHeight="1">
      <c r="A792" s="8">
        <v>36921</v>
      </c>
      <c r="B792" s="8" t="s">
        <v>803</v>
      </c>
      <c r="C792" s="28">
        <v>14.66</v>
      </c>
      <c r="D792" s="5">
        <v>8436555416584</v>
      </c>
      <c r="E792" s="10">
        <v>8</v>
      </c>
      <c r="F792" s="10" t="s">
        <v>152</v>
      </c>
      <c r="G792" s="6">
        <v>210</v>
      </c>
      <c r="H792" s="30"/>
    </row>
    <row r="793" spans="1:8" ht="15" customHeight="1">
      <c r="A793" s="8">
        <v>36971</v>
      </c>
      <c r="B793" s="8" t="s">
        <v>804</v>
      </c>
      <c r="C793" s="28">
        <v>11.95</v>
      </c>
      <c r="D793" s="5">
        <v>8436555412128</v>
      </c>
      <c r="E793" s="10">
        <v>8</v>
      </c>
      <c r="F793" s="10" t="s">
        <v>152</v>
      </c>
      <c r="G793" s="6">
        <v>210</v>
      </c>
      <c r="H793" s="30"/>
    </row>
    <row r="794" spans="1:8" ht="15" customHeight="1">
      <c r="A794" s="7">
        <v>37971</v>
      </c>
      <c r="B794" s="8" t="s">
        <v>805</v>
      </c>
      <c r="C794" s="28">
        <v>23.9</v>
      </c>
      <c r="D794" s="5">
        <v>8436555412111</v>
      </c>
      <c r="E794" s="10">
        <v>8</v>
      </c>
      <c r="F794" s="10" t="s">
        <v>152</v>
      </c>
      <c r="G794" s="6">
        <v>209</v>
      </c>
      <c r="H794" s="30"/>
    </row>
    <row r="795" spans="1:8" ht="15" customHeight="1">
      <c r="A795" s="8">
        <v>38921</v>
      </c>
      <c r="B795" s="8" t="s">
        <v>803</v>
      </c>
      <c r="C795" s="28">
        <v>16.61</v>
      </c>
      <c r="D795" s="5">
        <v>8436555416676</v>
      </c>
      <c r="E795" s="10">
        <v>8</v>
      </c>
      <c r="F795" s="10" t="s">
        <v>152</v>
      </c>
      <c r="G795" s="6">
        <v>211</v>
      </c>
      <c r="H795" s="30"/>
    </row>
    <row r="796" spans="1:8" ht="15" customHeight="1">
      <c r="A796" s="7">
        <v>38951</v>
      </c>
      <c r="B796" s="7" t="s">
        <v>806</v>
      </c>
      <c r="C796" s="28">
        <v>4.1120000000000001</v>
      </c>
      <c r="D796" s="5">
        <v>8436555416683</v>
      </c>
      <c r="E796" s="10">
        <v>8</v>
      </c>
      <c r="F796" s="10" t="s">
        <v>152</v>
      </c>
      <c r="G796" s="6">
        <v>209</v>
      </c>
      <c r="H796" s="30"/>
    </row>
    <row r="797" spans="1:8" ht="15" customHeight="1">
      <c r="A797" s="8">
        <v>38971</v>
      </c>
      <c r="B797" s="8" t="s">
        <v>804</v>
      </c>
      <c r="C797" s="28">
        <v>13.9</v>
      </c>
      <c r="D797" s="5">
        <v>8436555412142</v>
      </c>
      <c r="E797" s="10">
        <v>8</v>
      </c>
      <c r="F797" s="10" t="s">
        <v>152</v>
      </c>
      <c r="G797" s="6">
        <v>210</v>
      </c>
      <c r="H797" s="30"/>
    </row>
    <row r="798" spans="1:8" ht="15" customHeight="1" thickBot="1">
      <c r="A798" s="7">
        <v>39971</v>
      </c>
      <c r="B798" s="7" t="s">
        <v>807</v>
      </c>
      <c r="C798" s="28">
        <v>21.5</v>
      </c>
      <c r="D798" s="5">
        <v>8436040739730</v>
      </c>
      <c r="E798" s="10">
        <v>6</v>
      </c>
      <c r="F798" s="10" t="s">
        <v>152</v>
      </c>
      <c r="G798" s="6">
        <v>209</v>
      </c>
      <c r="H798" s="30"/>
    </row>
    <row r="799" spans="1:8" s="2" customFormat="1" ht="15" customHeight="1" thickBot="1">
      <c r="A799" s="66" t="s">
        <v>808</v>
      </c>
      <c r="B799" s="67"/>
      <c r="C799" s="67"/>
      <c r="D799" s="67"/>
      <c r="E799" s="67"/>
      <c r="F799" s="67"/>
      <c r="G799" s="68" t="e">
        <v>#N/A</v>
      </c>
      <c r="H799" s="30"/>
    </row>
    <row r="800" spans="1:8" ht="15" customHeight="1">
      <c r="A800" s="8">
        <v>1214</v>
      </c>
      <c r="B800" s="8" t="s">
        <v>809</v>
      </c>
      <c r="C800" s="28">
        <v>75.95</v>
      </c>
      <c r="D800" s="5">
        <v>8436040731826</v>
      </c>
      <c r="E800" s="10">
        <v>1</v>
      </c>
      <c r="F800" s="10" t="s">
        <v>10</v>
      </c>
      <c r="G800" s="6">
        <v>215</v>
      </c>
      <c r="H800" s="30"/>
    </row>
    <row r="801" spans="1:8" ht="15" customHeight="1">
      <c r="A801" s="8">
        <v>1215</v>
      </c>
      <c r="B801" s="8" t="s">
        <v>810</v>
      </c>
      <c r="C801" s="28">
        <v>33.979999999999997</v>
      </c>
      <c r="D801" s="5">
        <v>8436040736777</v>
      </c>
      <c r="E801" s="10">
        <v>1</v>
      </c>
      <c r="F801" s="10" t="s">
        <v>10</v>
      </c>
      <c r="G801" s="6">
        <v>216</v>
      </c>
      <c r="H801" s="30"/>
    </row>
    <row r="802" spans="1:8" ht="15" customHeight="1">
      <c r="A802" s="8">
        <v>1234</v>
      </c>
      <c r="B802" s="8" t="s">
        <v>811</v>
      </c>
      <c r="C802" s="28">
        <v>17.5</v>
      </c>
      <c r="D802" s="5">
        <v>8436040731918</v>
      </c>
      <c r="E802" s="10">
        <v>1</v>
      </c>
      <c r="F802" s="10" t="s">
        <v>10</v>
      </c>
      <c r="G802" s="6">
        <v>219</v>
      </c>
      <c r="H802" s="30"/>
    </row>
    <row r="803" spans="1:8" ht="15" customHeight="1">
      <c r="A803" s="8">
        <v>3115</v>
      </c>
      <c r="B803" s="8" t="s">
        <v>812</v>
      </c>
      <c r="C803" s="28">
        <v>5.49</v>
      </c>
      <c r="D803" s="5">
        <v>8436555412906</v>
      </c>
      <c r="E803" s="10">
        <v>1</v>
      </c>
      <c r="F803" s="10" t="s">
        <v>10</v>
      </c>
      <c r="G803" s="6">
        <v>216</v>
      </c>
      <c r="H803" s="30"/>
    </row>
    <row r="804" spans="1:8" ht="15" customHeight="1">
      <c r="A804" s="8">
        <v>3134</v>
      </c>
      <c r="B804" s="8" t="s">
        <v>813</v>
      </c>
      <c r="C804" s="28">
        <v>3.84</v>
      </c>
      <c r="D804" s="5">
        <v>8436555412920</v>
      </c>
      <c r="E804" s="10">
        <v>1</v>
      </c>
      <c r="F804" s="10" t="s">
        <v>10</v>
      </c>
      <c r="G804" s="6">
        <v>216</v>
      </c>
      <c r="H804" s="30"/>
    </row>
    <row r="805" spans="1:8" ht="15" customHeight="1">
      <c r="A805" s="8">
        <v>6820</v>
      </c>
      <c r="B805" s="8" t="s">
        <v>814</v>
      </c>
      <c r="C805" s="28">
        <v>33.64</v>
      </c>
      <c r="D805" s="5">
        <v>8436040738139</v>
      </c>
      <c r="E805" s="10">
        <v>1</v>
      </c>
      <c r="F805" s="10" t="s">
        <v>10</v>
      </c>
      <c r="G805" s="6">
        <v>216</v>
      </c>
      <c r="H805" s="30"/>
    </row>
    <row r="806" spans="1:8" ht="15" customHeight="1">
      <c r="A806" s="8">
        <v>8700</v>
      </c>
      <c r="B806" s="8" t="s">
        <v>815</v>
      </c>
      <c r="C806" s="28">
        <v>21.309000000000001</v>
      </c>
      <c r="D806" s="5">
        <v>8436040731871</v>
      </c>
      <c r="E806" s="10">
        <v>1</v>
      </c>
      <c r="F806" s="10" t="s">
        <v>152</v>
      </c>
      <c r="G806" s="6">
        <v>218</v>
      </c>
      <c r="H806" s="30"/>
    </row>
    <row r="807" spans="1:8" ht="15" customHeight="1">
      <c r="A807" s="8">
        <v>8701</v>
      </c>
      <c r="B807" s="8" t="s">
        <v>816</v>
      </c>
      <c r="C807" s="28">
        <v>24.95</v>
      </c>
      <c r="D807" s="5">
        <v>8436040731567</v>
      </c>
      <c r="E807" s="10">
        <v>1</v>
      </c>
      <c r="F807" s="10" t="s">
        <v>152</v>
      </c>
      <c r="G807" s="6">
        <v>218</v>
      </c>
      <c r="H807" s="30"/>
    </row>
    <row r="808" spans="1:8" ht="15" customHeight="1">
      <c r="A808" s="8">
        <v>8775</v>
      </c>
      <c r="B808" s="8" t="s">
        <v>817</v>
      </c>
      <c r="C808" s="28">
        <v>113.5</v>
      </c>
      <c r="D808" s="5">
        <v>8436040731802</v>
      </c>
      <c r="E808" s="10">
        <v>1</v>
      </c>
      <c r="F808" s="10" t="s">
        <v>10</v>
      </c>
      <c r="G808" s="6">
        <v>214</v>
      </c>
      <c r="H808" s="30"/>
    </row>
    <row r="809" spans="1:8" ht="15" customHeight="1">
      <c r="A809" s="8">
        <v>8776</v>
      </c>
      <c r="B809" s="8" t="s">
        <v>818</v>
      </c>
      <c r="C809" s="28">
        <v>125.75</v>
      </c>
      <c r="D809" s="5">
        <v>8436040731550</v>
      </c>
      <c r="E809" s="10">
        <v>1</v>
      </c>
      <c r="F809" s="10" t="s">
        <v>10</v>
      </c>
      <c r="G809" s="6">
        <v>214</v>
      </c>
      <c r="H809" s="30"/>
    </row>
    <row r="810" spans="1:8" ht="15" customHeight="1">
      <c r="A810" s="8">
        <v>8870</v>
      </c>
      <c r="B810" s="7" t="s">
        <v>819</v>
      </c>
      <c r="C810" s="28">
        <v>13.25</v>
      </c>
      <c r="D810" s="5">
        <v>8436040731895</v>
      </c>
      <c r="E810" s="10">
        <v>1</v>
      </c>
      <c r="F810" s="10" t="s">
        <v>152</v>
      </c>
      <c r="G810" s="6">
        <v>218</v>
      </c>
      <c r="H810" s="30"/>
    </row>
    <row r="811" spans="1:8" ht="15" customHeight="1">
      <c r="A811" s="8">
        <v>12141</v>
      </c>
      <c r="B811" s="8" t="s">
        <v>820</v>
      </c>
      <c r="C811" s="28">
        <v>30.71</v>
      </c>
      <c r="D811" s="5">
        <v>8436555416140</v>
      </c>
      <c r="E811" s="10">
        <v>1</v>
      </c>
      <c r="F811" s="10" t="s">
        <v>10</v>
      </c>
      <c r="G811" s="6">
        <v>216</v>
      </c>
      <c r="H811" s="30"/>
    </row>
    <row r="812" spans="1:8" ht="15" customHeight="1">
      <c r="A812" s="8">
        <v>12341</v>
      </c>
      <c r="B812" s="8" t="s">
        <v>821</v>
      </c>
      <c r="C812" s="28">
        <v>15.5</v>
      </c>
      <c r="D812" s="5">
        <v>8436555416157</v>
      </c>
      <c r="E812" s="10">
        <v>1</v>
      </c>
      <c r="F812" s="10" t="s">
        <v>10</v>
      </c>
      <c r="G812" s="6">
        <v>219</v>
      </c>
      <c r="H812" s="30"/>
    </row>
    <row r="813" spans="1:8" ht="15" customHeight="1">
      <c r="A813" s="7">
        <v>12342</v>
      </c>
      <c r="B813" s="7" t="s">
        <v>822</v>
      </c>
      <c r="C813" s="28">
        <v>0.95</v>
      </c>
      <c r="D813" s="5">
        <v>8436555416164</v>
      </c>
      <c r="E813" s="10">
        <v>1</v>
      </c>
      <c r="F813" s="10" t="s">
        <v>10</v>
      </c>
      <c r="G813" s="6">
        <v>219</v>
      </c>
      <c r="H813" s="30"/>
    </row>
    <row r="814" spans="1:8" ht="15" customHeight="1">
      <c r="A814" s="7">
        <v>12343</v>
      </c>
      <c r="B814" s="7" t="s">
        <v>823</v>
      </c>
      <c r="C814" s="28">
        <v>3.54</v>
      </c>
      <c r="D814" s="5">
        <v>8436555416171</v>
      </c>
      <c r="E814" s="10">
        <v>1</v>
      </c>
      <c r="F814" s="10" t="s">
        <v>10</v>
      </c>
      <c r="G814" s="6">
        <v>219</v>
      </c>
      <c r="H814" s="30"/>
    </row>
    <row r="815" spans="1:8" ht="15" customHeight="1" thickBot="1">
      <c r="A815" s="8">
        <v>44811</v>
      </c>
      <c r="B815" s="8" t="s">
        <v>824</v>
      </c>
      <c r="C815" s="28">
        <v>5.4470000000000001</v>
      </c>
      <c r="D815" s="5">
        <v>8436555412173</v>
      </c>
      <c r="E815" s="10">
        <v>1</v>
      </c>
      <c r="F815" s="10" t="s">
        <v>152</v>
      </c>
      <c r="G815" s="6">
        <v>216</v>
      </c>
      <c r="H815" s="30"/>
    </row>
    <row r="816" spans="1:8" s="2" customFormat="1" ht="15" customHeight="1" thickBot="1">
      <c r="A816" s="66" t="s">
        <v>825</v>
      </c>
      <c r="B816" s="67"/>
      <c r="C816" s="67"/>
      <c r="D816" s="67"/>
      <c r="E816" s="67"/>
      <c r="F816" s="67"/>
      <c r="G816" s="68" t="e">
        <v>#N/A</v>
      </c>
      <c r="H816" s="30"/>
    </row>
    <row r="817" spans="1:8" ht="15" customHeight="1">
      <c r="A817" s="8">
        <v>3010</v>
      </c>
      <c r="B817" s="8" t="s">
        <v>826</v>
      </c>
      <c r="C817" s="28">
        <v>21.25</v>
      </c>
      <c r="D817" s="5">
        <v>8436040732168</v>
      </c>
      <c r="E817" s="10">
        <v>10</v>
      </c>
      <c r="F817" s="10" t="s">
        <v>10</v>
      </c>
      <c r="G817" s="6">
        <v>223</v>
      </c>
      <c r="H817" s="30"/>
    </row>
    <row r="818" spans="1:8" ht="15" customHeight="1">
      <c r="A818" s="8">
        <v>3011</v>
      </c>
      <c r="B818" s="8" t="s">
        <v>827</v>
      </c>
      <c r="C818" s="28">
        <v>41.15</v>
      </c>
      <c r="D818" s="5">
        <v>8436040730164</v>
      </c>
      <c r="E818" s="10">
        <v>10</v>
      </c>
      <c r="F818" s="10" t="s">
        <v>10</v>
      </c>
      <c r="G818" s="6">
        <v>222</v>
      </c>
      <c r="H818" s="30"/>
    </row>
    <row r="819" spans="1:8" ht="15" customHeight="1">
      <c r="A819" s="8">
        <v>3012</v>
      </c>
      <c r="B819" s="8" t="s">
        <v>828</v>
      </c>
      <c r="C819" s="28">
        <v>40.5</v>
      </c>
      <c r="D819" s="5">
        <v>8436040732137</v>
      </c>
      <c r="E819" s="10">
        <v>10</v>
      </c>
      <c r="F819" s="10" t="s">
        <v>10</v>
      </c>
      <c r="G819" s="6">
        <v>222</v>
      </c>
      <c r="H819" s="30"/>
    </row>
    <row r="820" spans="1:8" ht="15" customHeight="1">
      <c r="A820" s="8">
        <v>3016</v>
      </c>
      <c r="B820" s="8" t="s">
        <v>829</v>
      </c>
      <c r="C820" s="28">
        <v>21.25</v>
      </c>
      <c r="D820" s="5">
        <v>8436040732182</v>
      </c>
      <c r="E820" s="10">
        <v>10</v>
      </c>
      <c r="F820" s="10" t="s">
        <v>10</v>
      </c>
      <c r="G820" s="6">
        <v>223</v>
      </c>
      <c r="H820" s="30"/>
    </row>
    <row r="821" spans="1:8" ht="15" customHeight="1">
      <c r="A821" s="8">
        <v>3021</v>
      </c>
      <c r="B821" s="8" t="s">
        <v>830</v>
      </c>
      <c r="C821" s="28">
        <v>25.5</v>
      </c>
      <c r="D821" s="5">
        <v>8436555412227</v>
      </c>
      <c r="E821" s="10">
        <v>5</v>
      </c>
      <c r="F821" s="10" t="s">
        <v>10</v>
      </c>
      <c r="G821" s="6">
        <v>223</v>
      </c>
      <c r="H821" s="30"/>
    </row>
    <row r="822" spans="1:8" ht="15" customHeight="1">
      <c r="A822" s="8">
        <v>3022</v>
      </c>
      <c r="B822" s="8" t="s">
        <v>831</v>
      </c>
      <c r="C822" s="28">
        <v>25.5</v>
      </c>
      <c r="D822" s="5">
        <v>8436555412234</v>
      </c>
      <c r="E822" s="10">
        <v>5</v>
      </c>
      <c r="F822" s="10" t="s">
        <v>10</v>
      </c>
      <c r="G822" s="6">
        <v>223</v>
      </c>
      <c r="H822" s="30"/>
    </row>
    <row r="823" spans="1:8" ht="15" customHeight="1">
      <c r="A823" s="8">
        <v>3447</v>
      </c>
      <c r="B823" s="8" t="s">
        <v>832</v>
      </c>
      <c r="C823" s="28">
        <v>1.1819999999999999</v>
      </c>
      <c r="D823" s="5">
        <v>8436040734018</v>
      </c>
      <c r="E823" s="10">
        <v>25</v>
      </c>
      <c r="F823" s="10" t="s">
        <v>12</v>
      </c>
      <c r="G823" s="6">
        <v>232</v>
      </c>
      <c r="H823" s="30"/>
    </row>
    <row r="824" spans="1:8" ht="15" customHeight="1">
      <c r="A824" s="8">
        <v>3494</v>
      </c>
      <c r="B824" s="8" t="s">
        <v>833</v>
      </c>
      <c r="C824" s="28">
        <v>33.9</v>
      </c>
      <c r="D824" s="5">
        <v>8436040732229</v>
      </c>
      <c r="E824" s="10">
        <v>4</v>
      </c>
      <c r="F824" s="10" t="s">
        <v>10</v>
      </c>
      <c r="G824" s="6">
        <v>224</v>
      </c>
      <c r="H824" s="30"/>
    </row>
    <row r="825" spans="1:8" ht="15" customHeight="1">
      <c r="A825" s="8">
        <v>3495</v>
      </c>
      <c r="B825" s="8" t="s">
        <v>834</v>
      </c>
      <c r="C825" s="28">
        <v>39.25</v>
      </c>
      <c r="D825" s="5">
        <v>8436555412265</v>
      </c>
      <c r="E825" s="10">
        <v>2</v>
      </c>
      <c r="F825" s="10" t="s">
        <v>10</v>
      </c>
      <c r="G825" s="6">
        <v>224</v>
      </c>
      <c r="H825" s="30"/>
    </row>
    <row r="826" spans="1:8" ht="15" customHeight="1">
      <c r="A826" s="8">
        <v>3510</v>
      </c>
      <c r="B826" s="8" t="s">
        <v>835</v>
      </c>
      <c r="C826" s="28">
        <v>51.5</v>
      </c>
      <c r="D826" s="5">
        <v>8436555412258</v>
      </c>
      <c r="E826" s="10">
        <v>1</v>
      </c>
      <c r="F826" s="10" t="s">
        <v>10</v>
      </c>
      <c r="G826" s="6">
        <v>225</v>
      </c>
      <c r="H826" s="30"/>
    </row>
    <row r="827" spans="1:8" ht="15" customHeight="1">
      <c r="A827" s="8">
        <v>3515</v>
      </c>
      <c r="B827" s="8" t="s">
        <v>836</v>
      </c>
      <c r="C827" s="28">
        <v>55.25</v>
      </c>
      <c r="D827" s="5">
        <v>8436555412241</v>
      </c>
      <c r="E827" s="10">
        <v>1</v>
      </c>
      <c r="F827" s="10" t="s">
        <v>10</v>
      </c>
      <c r="G827" s="6">
        <v>225</v>
      </c>
      <c r="H827" s="30"/>
    </row>
    <row r="828" spans="1:8" ht="15" customHeight="1">
      <c r="A828" s="8">
        <v>3594</v>
      </c>
      <c r="B828" s="8" t="s">
        <v>837</v>
      </c>
      <c r="C828" s="28">
        <v>73.25</v>
      </c>
      <c r="D828" s="5">
        <v>8436040738191</v>
      </c>
      <c r="E828" s="10">
        <v>1</v>
      </c>
      <c r="F828" s="10" t="s">
        <v>10</v>
      </c>
      <c r="G828" s="6">
        <v>223</v>
      </c>
      <c r="H828" s="30"/>
    </row>
    <row r="829" spans="1:8" ht="15" customHeight="1">
      <c r="A829" s="8">
        <v>3596</v>
      </c>
      <c r="B829" s="8" t="s">
        <v>838</v>
      </c>
      <c r="C829" s="28">
        <v>78.5</v>
      </c>
      <c r="D829" s="5">
        <v>8436040735558</v>
      </c>
      <c r="E829" s="10">
        <v>1</v>
      </c>
      <c r="F829" s="10" t="s">
        <v>10</v>
      </c>
      <c r="G829" s="6">
        <v>223</v>
      </c>
      <c r="H829" s="30"/>
    </row>
    <row r="830" spans="1:8" ht="15" customHeight="1">
      <c r="A830" s="8">
        <v>3627</v>
      </c>
      <c r="B830" s="8" t="s">
        <v>839</v>
      </c>
      <c r="C830" s="28">
        <v>1.1819999999999999</v>
      </c>
      <c r="D830" s="5">
        <v>8436040734025</v>
      </c>
      <c r="E830" s="10">
        <v>25</v>
      </c>
      <c r="F830" s="10" t="s">
        <v>12</v>
      </c>
      <c r="G830" s="6">
        <v>232</v>
      </c>
      <c r="H830" s="30"/>
    </row>
    <row r="831" spans="1:8" ht="15" customHeight="1">
      <c r="A831" s="7">
        <v>3738</v>
      </c>
      <c r="B831" s="8" t="s">
        <v>840</v>
      </c>
      <c r="C831" s="28">
        <v>49.5</v>
      </c>
      <c r="D831" s="5">
        <v>8436555415389</v>
      </c>
      <c r="E831" s="10">
        <v>1</v>
      </c>
      <c r="F831" s="10" t="s">
        <v>10</v>
      </c>
      <c r="G831" s="6">
        <v>224</v>
      </c>
      <c r="H831" s="30"/>
    </row>
    <row r="832" spans="1:8" ht="15" customHeight="1">
      <c r="A832" s="7">
        <v>3739</v>
      </c>
      <c r="B832" s="8" t="s">
        <v>841</v>
      </c>
      <c r="C832" s="28">
        <v>53.25</v>
      </c>
      <c r="D832" s="5">
        <v>8436555415396</v>
      </c>
      <c r="E832" s="10">
        <v>1</v>
      </c>
      <c r="F832" s="10" t="s">
        <v>10</v>
      </c>
      <c r="G832" s="6">
        <v>224</v>
      </c>
      <c r="H832" s="30"/>
    </row>
    <row r="833" spans="1:8" ht="15" customHeight="1">
      <c r="A833" s="8">
        <v>3749</v>
      </c>
      <c r="B833" s="8" t="s">
        <v>842</v>
      </c>
      <c r="C833" s="28">
        <v>46.75</v>
      </c>
      <c r="D833" s="5">
        <v>8436555412326</v>
      </c>
      <c r="E833" s="10">
        <v>4</v>
      </c>
      <c r="F833" s="10" t="s">
        <v>10</v>
      </c>
      <c r="G833" s="6">
        <v>225</v>
      </c>
      <c r="H833" s="30"/>
    </row>
    <row r="834" spans="1:8" ht="15" customHeight="1">
      <c r="A834" s="8">
        <v>3759</v>
      </c>
      <c r="B834" s="8" t="s">
        <v>843</v>
      </c>
      <c r="C834" s="28">
        <v>48.5</v>
      </c>
      <c r="D834" s="5">
        <v>8436555412333</v>
      </c>
      <c r="E834" s="10">
        <v>4</v>
      </c>
      <c r="F834" s="10" t="s">
        <v>10</v>
      </c>
      <c r="G834" s="6">
        <v>225</v>
      </c>
      <c r="H834" s="30"/>
    </row>
    <row r="835" spans="1:8" ht="15" customHeight="1">
      <c r="A835" s="8">
        <v>3769</v>
      </c>
      <c r="B835" s="8" t="s">
        <v>844</v>
      </c>
      <c r="C835" s="28">
        <v>49.9</v>
      </c>
      <c r="D835" s="5">
        <v>8436555412302</v>
      </c>
      <c r="E835" s="10">
        <v>2</v>
      </c>
      <c r="F835" s="10" t="s">
        <v>10</v>
      </c>
      <c r="G835" s="6">
        <v>225</v>
      </c>
      <c r="H835" s="30"/>
    </row>
    <row r="836" spans="1:8" ht="15" customHeight="1">
      <c r="A836" s="8">
        <v>3799</v>
      </c>
      <c r="B836" s="8" t="s">
        <v>845</v>
      </c>
      <c r="C836" s="28">
        <v>51.6</v>
      </c>
      <c r="D836" s="5">
        <v>8436555412319</v>
      </c>
      <c r="E836" s="10">
        <v>2</v>
      </c>
      <c r="F836" s="10" t="s">
        <v>10</v>
      </c>
      <c r="G836" s="6">
        <v>225</v>
      </c>
      <c r="H836" s="30"/>
    </row>
    <row r="837" spans="1:8" ht="15" customHeight="1">
      <c r="A837" s="8">
        <v>3993</v>
      </c>
      <c r="B837" s="8" t="s">
        <v>846</v>
      </c>
      <c r="C837" s="28">
        <v>67.5</v>
      </c>
      <c r="D837" s="5">
        <v>8436555412289</v>
      </c>
      <c r="E837" s="10">
        <v>1</v>
      </c>
      <c r="F837" s="10" t="s">
        <v>10</v>
      </c>
      <c r="G837" s="6">
        <v>225</v>
      </c>
      <c r="H837" s="30"/>
    </row>
    <row r="838" spans="1:8" ht="15" customHeight="1">
      <c r="A838" s="8">
        <v>3994</v>
      </c>
      <c r="B838" s="8" t="s">
        <v>847</v>
      </c>
      <c r="C838" s="28">
        <v>59.95</v>
      </c>
      <c r="D838" s="5">
        <v>8436040738214</v>
      </c>
      <c r="E838" s="10">
        <v>1</v>
      </c>
      <c r="F838" s="10" t="s">
        <v>10</v>
      </c>
      <c r="G838" s="6">
        <v>225</v>
      </c>
      <c r="H838" s="30"/>
    </row>
    <row r="839" spans="1:8" ht="15" customHeight="1">
      <c r="A839" s="8">
        <v>4225</v>
      </c>
      <c r="B839" s="8" t="s">
        <v>848</v>
      </c>
      <c r="C839" s="28">
        <v>6.75</v>
      </c>
      <c r="D839" s="5">
        <v>8436555412364</v>
      </c>
      <c r="E839" s="10">
        <v>6</v>
      </c>
      <c r="F839" s="10" t="s">
        <v>152</v>
      </c>
      <c r="G839" s="6">
        <v>216</v>
      </c>
      <c r="H839" s="30"/>
    </row>
    <row r="840" spans="1:8" ht="15" customHeight="1">
      <c r="A840" s="8">
        <v>4250</v>
      </c>
      <c r="B840" s="8" t="s">
        <v>849</v>
      </c>
      <c r="C840" s="28">
        <v>3.82</v>
      </c>
      <c r="D840" s="5">
        <v>8436040738252</v>
      </c>
      <c r="E840" s="10">
        <v>12</v>
      </c>
      <c r="F840" s="10" t="s">
        <v>152</v>
      </c>
      <c r="G840" s="6">
        <v>219</v>
      </c>
      <c r="H840" s="30"/>
    </row>
    <row r="841" spans="1:8" ht="15" customHeight="1">
      <c r="A841" s="8">
        <v>5000</v>
      </c>
      <c r="B841" s="8" t="s">
        <v>850</v>
      </c>
      <c r="C841" s="28">
        <v>4.1399999999999997</v>
      </c>
      <c r="D841" s="5">
        <v>8436040732762</v>
      </c>
      <c r="E841" s="10">
        <v>10</v>
      </c>
      <c r="F841" s="10" t="s">
        <v>10</v>
      </c>
      <c r="G841" s="6">
        <v>227</v>
      </c>
      <c r="H841" s="30"/>
    </row>
    <row r="842" spans="1:8" ht="15" customHeight="1">
      <c r="A842" s="8">
        <v>5100</v>
      </c>
      <c r="B842" s="8" t="s">
        <v>851</v>
      </c>
      <c r="C842" s="28">
        <v>32.25</v>
      </c>
      <c r="D842" s="5">
        <v>8436040732274</v>
      </c>
      <c r="E842" s="10">
        <v>10</v>
      </c>
      <c r="F842" s="10" t="s">
        <v>12</v>
      </c>
      <c r="G842" s="6">
        <v>226</v>
      </c>
      <c r="H842" s="30"/>
    </row>
    <row r="843" spans="1:8" ht="15" customHeight="1">
      <c r="A843" s="8">
        <v>5110</v>
      </c>
      <c r="B843" s="8" t="s">
        <v>852</v>
      </c>
      <c r="C843" s="28">
        <v>32.25</v>
      </c>
      <c r="D843" s="5">
        <v>8436040732298</v>
      </c>
      <c r="E843" s="10">
        <v>10</v>
      </c>
      <c r="F843" s="10" t="s">
        <v>12</v>
      </c>
      <c r="G843" s="6">
        <v>226</v>
      </c>
      <c r="H843" s="30"/>
    </row>
    <row r="844" spans="1:8" ht="15" customHeight="1">
      <c r="A844" s="8">
        <v>5250</v>
      </c>
      <c r="B844" s="8" t="s">
        <v>853</v>
      </c>
      <c r="C844" s="28">
        <v>35.22</v>
      </c>
      <c r="D844" s="5">
        <v>8436040732359</v>
      </c>
      <c r="E844" s="10">
        <v>10</v>
      </c>
      <c r="F844" s="10" t="s">
        <v>12</v>
      </c>
      <c r="G844" s="6">
        <v>226</v>
      </c>
      <c r="H844" s="30"/>
    </row>
    <row r="845" spans="1:8" ht="15" customHeight="1">
      <c r="A845" s="8">
        <v>5300</v>
      </c>
      <c r="B845" s="8" t="s">
        <v>854</v>
      </c>
      <c r="C845" s="28">
        <v>33.99</v>
      </c>
      <c r="D845" s="5">
        <v>8436040732373</v>
      </c>
      <c r="E845" s="10">
        <v>10</v>
      </c>
      <c r="F845" s="10" t="s">
        <v>12</v>
      </c>
      <c r="G845" s="6">
        <v>226</v>
      </c>
      <c r="H845" s="30"/>
    </row>
    <row r="846" spans="1:8" ht="15" customHeight="1">
      <c r="A846" s="8">
        <v>5400</v>
      </c>
      <c r="B846" s="8" t="s">
        <v>855</v>
      </c>
      <c r="C846" s="28">
        <v>18.5</v>
      </c>
      <c r="D846" s="5">
        <v>8436040732397</v>
      </c>
      <c r="E846" s="10">
        <v>10</v>
      </c>
      <c r="F846" s="10" t="s">
        <v>12</v>
      </c>
      <c r="G846" s="6">
        <v>227</v>
      </c>
      <c r="H846" s="30"/>
    </row>
    <row r="847" spans="1:8" ht="15" customHeight="1">
      <c r="A847" s="8">
        <v>5410</v>
      </c>
      <c r="B847" s="8" t="s">
        <v>856</v>
      </c>
      <c r="C847" s="28">
        <v>18.5</v>
      </c>
      <c r="D847" s="5">
        <v>8436040732410</v>
      </c>
      <c r="E847" s="10">
        <v>10</v>
      </c>
      <c r="F847" s="10" t="s">
        <v>12</v>
      </c>
      <c r="G847" s="6">
        <v>227</v>
      </c>
      <c r="H847" s="30"/>
    </row>
    <row r="848" spans="1:8" ht="15" customHeight="1">
      <c r="A848" s="8">
        <v>5800</v>
      </c>
      <c r="B848" s="8" t="s">
        <v>857</v>
      </c>
      <c r="C848" s="28">
        <v>43.9</v>
      </c>
      <c r="D848" s="5">
        <v>8436040732489</v>
      </c>
      <c r="E848" s="10">
        <v>5</v>
      </c>
      <c r="F848" s="10" t="s">
        <v>12</v>
      </c>
      <c r="G848" s="6">
        <v>226</v>
      </c>
      <c r="H848" s="30"/>
    </row>
    <row r="849" spans="1:8" ht="15" customHeight="1">
      <c r="A849" s="8">
        <v>5900</v>
      </c>
      <c r="B849" s="8" t="s">
        <v>858</v>
      </c>
      <c r="C849" s="28">
        <v>43.9</v>
      </c>
      <c r="D849" s="5">
        <v>8436040732496</v>
      </c>
      <c r="E849" s="10">
        <v>5</v>
      </c>
      <c r="F849" s="10" t="s">
        <v>12</v>
      </c>
      <c r="G849" s="6">
        <v>226</v>
      </c>
      <c r="H849" s="30"/>
    </row>
    <row r="850" spans="1:8" ht="15" customHeight="1">
      <c r="A850" s="8">
        <v>6110</v>
      </c>
      <c r="B850" s="8" t="s">
        <v>859</v>
      </c>
      <c r="C850" s="28">
        <v>96.9</v>
      </c>
      <c r="D850" s="5">
        <v>8436555411510</v>
      </c>
      <c r="E850" s="10">
        <v>1</v>
      </c>
      <c r="F850" s="10" t="s">
        <v>10</v>
      </c>
      <c r="G850" s="6">
        <v>224</v>
      </c>
      <c r="H850" s="30"/>
    </row>
    <row r="851" spans="1:8" ht="15" customHeight="1">
      <c r="A851" s="8">
        <v>6112</v>
      </c>
      <c r="B851" s="8" t="s">
        <v>860</v>
      </c>
      <c r="C851" s="28">
        <v>90.75</v>
      </c>
      <c r="D851" s="5">
        <v>8436555411527</v>
      </c>
      <c r="E851" s="10">
        <v>1</v>
      </c>
      <c r="F851" s="10" t="s">
        <v>10</v>
      </c>
      <c r="G851" s="6">
        <v>224</v>
      </c>
      <c r="H851" s="30"/>
    </row>
    <row r="852" spans="1:8" ht="15" customHeight="1">
      <c r="A852" s="8">
        <v>6215</v>
      </c>
      <c r="B852" s="8" t="s">
        <v>861</v>
      </c>
      <c r="C852" s="28">
        <v>95.5</v>
      </c>
      <c r="D852" s="5">
        <v>8436555413491</v>
      </c>
      <c r="E852" s="10">
        <v>1</v>
      </c>
      <c r="F852" s="10" t="s">
        <v>10</v>
      </c>
      <c r="G852" s="6">
        <v>224</v>
      </c>
      <c r="H852" s="30"/>
    </row>
    <row r="853" spans="1:8" ht="15" customHeight="1">
      <c r="A853" s="8">
        <v>6216</v>
      </c>
      <c r="B853" s="8" t="s">
        <v>862</v>
      </c>
      <c r="C853" s="28">
        <v>88.9</v>
      </c>
      <c r="D853" s="5">
        <v>8436555413507</v>
      </c>
      <c r="E853" s="10">
        <v>1</v>
      </c>
      <c r="F853" s="10" t="s">
        <v>10</v>
      </c>
      <c r="G853" s="6">
        <v>224</v>
      </c>
      <c r="H853" s="30"/>
    </row>
    <row r="854" spans="1:8" ht="15" customHeight="1">
      <c r="A854" s="8">
        <v>6804</v>
      </c>
      <c r="B854" s="8" t="s">
        <v>863</v>
      </c>
      <c r="C854" s="28">
        <v>39.24</v>
      </c>
      <c r="D854" s="5">
        <v>8436555415792</v>
      </c>
      <c r="E854" s="10">
        <v>1</v>
      </c>
      <c r="F854" s="10" t="s">
        <v>10</v>
      </c>
      <c r="G854" s="6">
        <v>233</v>
      </c>
      <c r="H854" s="30"/>
    </row>
    <row r="855" spans="1:8" ht="15" customHeight="1">
      <c r="A855" s="8">
        <v>6814</v>
      </c>
      <c r="B855" s="8" t="s">
        <v>864</v>
      </c>
      <c r="C855" s="28">
        <v>72.5</v>
      </c>
      <c r="D855" s="5">
        <v>8436555414405</v>
      </c>
      <c r="E855" s="10">
        <v>1</v>
      </c>
      <c r="F855" s="10" t="s">
        <v>10</v>
      </c>
      <c r="G855" s="6">
        <v>223</v>
      </c>
      <c r="H855" s="30"/>
    </row>
    <row r="856" spans="1:8" ht="15" customHeight="1">
      <c r="A856" s="8">
        <v>6824</v>
      </c>
      <c r="B856" s="8" t="s">
        <v>865</v>
      </c>
      <c r="C856" s="28">
        <v>35.9</v>
      </c>
      <c r="D856" s="5">
        <v>8436040732038</v>
      </c>
      <c r="E856" s="10">
        <v>10</v>
      </c>
      <c r="F856" s="10" t="s">
        <v>10</v>
      </c>
      <c r="G856" s="6">
        <v>223</v>
      </c>
      <c r="H856" s="30"/>
    </row>
    <row r="857" spans="1:8" ht="15" customHeight="1">
      <c r="A857" s="8">
        <v>6834</v>
      </c>
      <c r="B857" s="8" t="s">
        <v>866</v>
      </c>
      <c r="C857" s="28">
        <v>35.9</v>
      </c>
      <c r="D857" s="5">
        <v>8436040732052</v>
      </c>
      <c r="E857" s="10">
        <v>10</v>
      </c>
      <c r="F857" s="10" t="s">
        <v>10</v>
      </c>
      <c r="G857" s="6">
        <v>223</v>
      </c>
      <c r="H857" s="30"/>
    </row>
    <row r="858" spans="1:8" ht="15" customHeight="1">
      <c r="A858" s="8">
        <v>6843</v>
      </c>
      <c r="B858" s="8" t="s">
        <v>867</v>
      </c>
      <c r="C858" s="28">
        <v>46.75</v>
      </c>
      <c r="D858" s="5">
        <v>8436555415815</v>
      </c>
      <c r="E858" s="10">
        <v>5</v>
      </c>
      <c r="F858" s="10" t="s">
        <v>10</v>
      </c>
      <c r="G858" s="6">
        <v>223</v>
      </c>
      <c r="H858" s="30"/>
    </row>
    <row r="859" spans="1:8" ht="15" customHeight="1">
      <c r="A859" s="8">
        <v>6844</v>
      </c>
      <c r="B859" s="8" t="s">
        <v>868</v>
      </c>
      <c r="C859" s="28">
        <v>46.75</v>
      </c>
      <c r="D859" s="5">
        <v>8436555415822</v>
      </c>
      <c r="E859" s="10">
        <v>5</v>
      </c>
      <c r="F859" s="10" t="s">
        <v>10</v>
      </c>
      <c r="G859" s="6">
        <v>223</v>
      </c>
      <c r="H859" s="30"/>
    </row>
    <row r="860" spans="1:8" ht="15" customHeight="1">
      <c r="A860" s="8">
        <v>6853</v>
      </c>
      <c r="B860" s="8" t="s">
        <v>869</v>
      </c>
      <c r="C860" s="28">
        <v>2.23</v>
      </c>
      <c r="D860" s="5">
        <v>8436555412340</v>
      </c>
      <c r="E860" s="10">
        <v>1</v>
      </c>
      <c r="F860" s="10" t="s">
        <v>12</v>
      </c>
      <c r="G860" s="6">
        <v>233</v>
      </c>
      <c r="H860" s="30"/>
    </row>
    <row r="861" spans="1:8" ht="15" customHeight="1">
      <c r="A861" s="8">
        <v>6856</v>
      </c>
      <c r="B861" s="8" t="s">
        <v>870</v>
      </c>
      <c r="C861" s="28">
        <v>8.52</v>
      </c>
      <c r="D861" s="5">
        <v>8436040735183</v>
      </c>
      <c r="E861" s="20">
        <v>1</v>
      </c>
      <c r="F861" s="10" t="s">
        <v>10</v>
      </c>
      <c r="G861" s="6">
        <v>233</v>
      </c>
      <c r="H861" s="30"/>
    </row>
    <row r="862" spans="1:8" ht="15" customHeight="1">
      <c r="A862" s="8">
        <v>6857</v>
      </c>
      <c r="B862" s="8" t="s">
        <v>871</v>
      </c>
      <c r="C862" s="28">
        <v>8.52</v>
      </c>
      <c r="D862" s="5">
        <v>8436040735190</v>
      </c>
      <c r="E862" s="20">
        <v>1</v>
      </c>
      <c r="F862" s="10" t="s">
        <v>10</v>
      </c>
      <c r="G862" s="6">
        <v>233</v>
      </c>
      <c r="H862" s="30"/>
    </row>
    <row r="863" spans="1:8" ht="15" customHeight="1">
      <c r="A863" s="7">
        <v>6860</v>
      </c>
      <c r="B863" s="7" t="s">
        <v>872</v>
      </c>
      <c r="C863" s="28">
        <v>16.5</v>
      </c>
      <c r="D863" s="5">
        <v>8436555415839</v>
      </c>
      <c r="E863" s="10">
        <v>1</v>
      </c>
      <c r="F863" s="10" t="s">
        <v>10</v>
      </c>
      <c r="G863" s="6">
        <v>232</v>
      </c>
      <c r="H863" s="30"/>
    </row>
    <row r="864" spans="1:8" ht="15" customHeight="1">
      <c r="A864" s="8">
        <v>6872</v>
      </c>
      <c r="B864" s="8" t="s">
        <v>873</v>
      </c>
      <c r="C864" s="28">
        <v>2.23</v>
      </c>
      <c r="D864" s="5">
        <v>8436555412357</v>
      </c>
      <c r="E864" s="10">
        <v>1</v>
      </c>
      <c r="F864" s="10" t="s">
        <v>12</v>
      </c>
      <c r="G864" s="6">
        <v>233</v>
      </c>
      <c r="H864" s="30"/>
    </row>
    <row r="865" spans="1:8" ht="15" customHeight="1">
      <c r="A865" s="7">
        <v>6875</v>
      </c>
      <c r="B865" s="8" t="s">
        <v>874</v>
      </c>
      <c r="C865" s="28">
        <v>4.21</v>
      </c>
      <c r="D865" s="5">
        <v>8436040735947</v>
      </c>
      <c r="E865" s="10">
        <v>12</v>
      </c>
      <c r="F865" s="10" t="s">
        <v>152</v>
      </c>
      <c r="G865" s="6">
        <v>229</v>
      </c>
      <c r="H865" s="30"/>
    </row>
    <row r="866" spans="1:8" ht="15" customHeight="1">
      <c r="A866" s="7">
        <v>6890</v>
      </c>
      <c r="B866" s="7" t="s">
        <v>875</v>
      </c>
      <c r="C866" s="28">
        <v>6.21</v>
      </c>
      <c r="D866" s="5">
        <v>8436040734926</v>
      </c>
      <c r="E866" s="10">
        <v>5</v>
      </c>
      <c r="F866" s="10" t="s">
        <v>10</v>
      </c>
      <c r="G866" s="6">
        <v>231</v>
      </c>
      <c r="H866" s="30"/>
    </row>
    <row r="867" spans="1:8" ht="15" customHeight="1">
      <c r="A867" s="8">
        <v>6893</v>
      </c>
      <c r="B867" s="8" t="s">
        <v>876</v>
      </c>
      <c r="C867" s="28">
        <v>6.75</v>
      </c>
      <c r="D867" s="5">
        <v>8436040731574</v>
      </c>
      <c r="E867" s="10">
        <v>1</v>
      </c>
      <c r="F867" s="10" t="s">
        <v>10</v>
      </c>
      <c r="G867" s="6">
        <v>232</v>
      </c>
      <c r="H867" s="30"/>
    </row>
    <row r="868" spans="1:8" ht="15" customHeight="1">
      <c r="A868" s="8">
        <v>8075</v>
      </c>
      <c r="B868" s="8" t="s">
        <v>877</v>
      </c>
      <c r="C868" s="28">
        <v>13.89</v>
      </c>
      <c r="D868" s="5">
        <v>8436040738283</v>
      </c>
      <c r="E868" s="10">
        <v>1</v>
      </c>
      <c r="F868" s="10" t="s">
        <v>152</v>
      </c>
      <c r="G868" s="6">
        <v>228</v>
      </c>
      <c r="H868" s="30"/>
    </row>
    <row r="869" spans="1:8" ht="15" customHeight="1">
      <c r="A869" s="8">
        <v>8080</v>
      </c>
      <c r="B869" s="8" t="s">
        <v>878</v>
      </c>
      <c r="C869" s="28">
        <v>38.29</v>
      </c>
      <c r="D869" s="5">
        <v>8436040732281</v>
      </c>
      <c r="E869" s="10">
        <v>1</v>
      </c>
      <c r="F869" s="10" t="s">
        <v>10</v>
      </c>
      <c r="G869" s="6">
        <v>229</v>
      </c>
      <c r="H869" s="30"/>
    </row>
    <row r="870" spans="1:8" ht="15" customHeight="1">
      <c r="A870" s="8">
        <v>8085</v>
      </c>
      <c r="B870" s="8" t="s">
        <v>879</v>
      </c>
      <c r="C870" s="28">
        <v>12.83</v>
      </c>
      <c r="D870" s="5">
        <v>8436040738290</v>
      </c>
      <c r="E870" s="10">
        <v>1</v>
      </c>
      <c r="F870" s="10" t="s">
        <v>152</v>
      </c>
      <c r="G870" s="6">
        <v>228</v>
      </c>
      <c r="H870" s="30"/>
    </row>
    <row r="871" spans="1:8" ht="15" customHeight="1">
      <c r="A871" s="8">
        <v>8090</v>
      </c>
      <c r="B871" s="8" t="s">
        <v>880</v>
      </c>
      <c r="C871" s="28">
        <v>37.520000000000003</v>
      </c>
      <c r="D871" s="5">
        <v>8436555411459</v>
      </c>
      <c r="E871" s="10">
        <v>1</v>
      </c>
      <c r="F871" s="10" t="s">
        <v>10</v>
      </c>
      <c r="G871" s="6">
        <v>228</v>
      </c>
      <c r="H871" s="30"/>
    </row>
    <row r="872" spans="1:8" ht="15" customHeight="1">
      <c r="A872" s="8">
        <v>8095</v>
      </c>
      <c r="B872" s="8" t="s">
        <v>881</v>
      </c>
      <c r="C872" s="28">
        <v>32.119999999999997</v>
      </c>
      <c r="D872" s="5">
        <v>8436555413873</v>
      </c>
      <c r="E872" s="10">
        <v>1</v>
      </c>
      <c r="F872" s="10" t="s">
        <v>10</v>
      </c>
      <c r="G872" s="6">
        <v>228</v>
      </c>
      <c r="H872" s="30"/>
    </row>
    <row r="873" spans="1:8" ht="15" customHeight="1">
      <c r="A873" s="8">
        <v>8120</v>
      </c>
      <c r="B873" s="8" t="s">
        <v>882</v>
      </c>
      <c r="C873" s="28">
        <v>36.950000000000003</v>
      </c>
      <c r="D873" s="5">
        <v>8436040732243</v>
      </c>
      <c r="E873" s="10">
        <v>4</v>
      </c>
      <c r="F873" s="10" t="s">
        <v>10</v>
      </c>
      <c r="G873" s="6">
        <v>225</v>
      </c>
      <c r="H873" s="30"/>
    </row>
    <row r="874" spans="1:8" ht="15" customHeight="1">
      <c r="A874" s="8">
        <v>8125</v>
      </c>
      <c r="B874" s="8" t="s">
        <v>883</v>
      </c>
      <c r="C874" s="28">
        <v>41.25</v>
      </c>
      <c r="D874" s="5">
        <v>8436555412296</v>
      </c>
      <c r="E874" s="10">
        <v>2</v>
      </c>
      <c r="F874" s="10" t="s">
        <v>10</v>
      </c>
      <c r="G874" s="6">
        <v>225</v>
      </c>
      <c r="H874" s="30"/>
    </row>
    <row r="875" spans="1:8" ht="15" customHeight="1">
      <c r="A875" s="8">
        <v>34471</v>
      </c>
      <c r="B875" s="8" t="s">
        <v>884</v>
      </c>
      <c r="C875" s="28">
        <v>1.782</v>
      </c>
      <c r="D875" s="5">
        <v>8436040732595</v>
      </c>
      <c r="E875" s="10">
        <v>12</v>
      </c>
      <c r="F875" s="10" t="s">
        <v>152</v>
      </c>
      <c r="G875" s="6">
        <v>232</v>
      </c>
      <c r="H875" s="30"/>
    </row>
    <row r="876" spans="1:8" ht="15" customHeight="1">
      <c r="A876" s="8">
        <v>34941</v>
      </c>
      <c r="B876" s="8" t="s">
        <v>885</v>
      </c>
      <c r="C876" s="28">
        <v>34.9</v>
      </c>
      <c r="D876" s="5">
        <v>8436040732212</v>
      </c>
      <c r="E876" s="10">
        <v>4</v>
      </c>
      <c r="F876" s="10" t="s">
        <v>152</v>
      </c>
      <c r="G876" s="6">
        <v>224</v>
      </c>
      <c r="H876" s="30"/>
    </row>
    <row r="877" spans="1:8" ht="15" customHeight="1">
      <c r="A877" s="8">
        <v>34951</v>
      </c>
      <c r="B877" s="8" t="s">
        <v>886</v>
      </c>
      <c r="C877" s="28">
        <v>40.25</v>
      </c>
      <c r="D877" s="5">
        <v>8436555412272</v>
      </c>
      <c r="E877" s="10">
        <v>2</v>
      </c>
      <c r="F877" s="10" t="s">
        <v>152</v>
      </c>
      <c r="G877" s="6">
        <v>224</v>
      </c>
      <c r="H877" s="30"/>
    </row>
    <row r="878" spans="1:8" ht="15" customHeight="1">
      <c r="A878" s="8">
        <v>36271</v>
      </c>
      <c r="B878" s="8" t="s">
        <v>887</v>
      </c>
      <c r="C878" s="28">
        <v>1.782</v>
      </c>
      <c r="D878" s="5">
        <v>8436040732670</v>
      </c>
      <c r="E878" s="10">
        <v>12</v>
      </c>
      <c r="F878" s="10" t="s">
        <v>152</v>
      </c>
      <c r="G878" s="6">
        <v>232</v>
      </c>
      <c r="H878" s="30"/>
    </row>
    <row r="879" spans="1:8" ht="15" customHeight="1">
      <c r="A879" s="7">
        <v>41811</v>
      </c>
      <c r="B879" s="8" t="s">
        <v>888</v>
      </c>
      <c r="C879" s="28">
        <v>4.45</v>
      </c>
      <c r="D879" s="5">
        <v>8436040738276</v>
      </c>
      <c r="E879" s="10">
        <v>1</v>
      </c>
      <c r="F879" s="10" t="s">
        <v>152</v>
      </c>
      <c r="G879" s="6">
        <v>230</v>
      </c>
      <c r="H879" s="30"/>
    </row>
    <row r="880" spans="1:8" ht="15" customHeight="1">
      <c r="A880" s="7">
        <v>42821</v>
      </c>
      <c r="B880" s="8" t="s">
        <v>889</v>
      </c>
      <c r="C880" s="28">
        <v>5.55</v>
      </c>
      <c r="D880" s="5">
        <v>8436040734865</v>
      </c>
      <c r="E880" s="10">
        <v>1</v>
      </c>
      <c r="F880" s="10" t="s">
        <v>152</v>
      </c>
      <c r="G880" s="6">
        <v>230</v>
      </c>
      <c r="H880" s="30"/>
    </row>
    <row r="881" spans="1:8" ht="15" customHeight="1">
      <c r="A881" s="7">
        <v>43831</v>
      </c>
      <c r="B881" s="8" t="s">
        <v>890</v>
      </c>
      <c r="C881" s="28">
        <v>5.55</v>
      </c>
      <c r="D881" s="5">
        <v>8436555410599</v>
      </c>
      <c r="E881" s="10">
        <v>1</v>
      </c>
      <c r="F881" s="10" t="s">
        <v>152</v>
      </c>
      <c r="G881" s="6">
        <v>219</v>
      </c>
      <c r="H881" s="30"/>
    </row>
    <row r="882" spans="1:8" ht="15" customHeight="1">
      <c r="A882" s="7">
        <v>44831</v>
      </c>
      <c r="B882" s="8" t="s">
        <v>891</v>
      </c>
      <c r="C882" s="28">
        <v>4.9000000000000004</v>
      </c>
      <c r="D882" s="5">
        <v>8436555413897</v>
      </c>
      <c r="E882" s="10">
        <v>1</v>
      </c>
      <c r="F882" s="10" t="s">
        <v>152</v>
      </c>
      <c r="G882" s="6">
        <v>230</v>
      </c>
      <c r="H882" s="30"/>
    </row>
    <row r="883" spans="1:8" ht="15" customHeight="1">
      <c r="A883" s="8">
        <v>45851</v>
      </c>
      <c r="B883" s="8" t="s">
        <v>892</v>
      </c>
      <c r="C883" s="28">
        <v>6.61</v>
      </c>
      <c r="D883" s="5">
        <v>8436555416713</v>
      </c>
      <c r="E883" s="10">
        <v>1</v>
      </c>
      <c r="F883" s="10" t="s">
        <v>152</v>
      </c>
      <c r="G883" s="6">
        <v>216</v>
      </c>
      <c r="H883" s="30"/>
    </row>
    <row r="884" spans="1:8" ht="15" customHeight="1">
      <c r="A884" s="8">
        <v>45901</v>
      </c>
      <c r="B884" s="8" t="s">
        <v>893</v>
      </c>
      <c r="C884" s="28">
        <v>7.42</v>
      </c>
      <c r="D884" s="5">
        <v>8436555416720</v>
      </c>
      <c r="E884" s="10">
        <v>1</v>
      </c>
      <c r="F884" s="10" t="s">
        <v>152</v>
      </c>
      <c r="G884" s="6">
        <v>216</v>
      </c>
      <c r="H884" s="30"/>
    </row>
    <row r="885" spans="1:8" ht="15" customHeight="1">
      <c r="A885" s="8">
        <v>50001</v>
      </c>
      <c r="B885" s="8" t="s">
        <v>894</v>
      </c>
      <c r="C885" s="28">
        <v>1.31</v>
      </c>
      <c r="D885" s="5">
        <v>8436040732779</v>
      </c>
      <c r="E885" s="10">
        <v>10</v>
      </c>
      <c r="F885" s="10" t="s">
        <v>12</v>
      </c>
      <c r="G885" s="6">
        <v>227</v>
      </c>
      <c r="H885" s="30"/>
    </row>
    <row r="886" spans="1:8" ht="15" customHeight="1" thickBot="1">
      <c r="A886" s="8">
        <v>50002</v>
      </c>
      <c r="B886" s="8" t="s">
        <v>895</v>
      </c>
      <c r="C886" s="28">
        <v>1.31</v>
      </c>
      <c r="D886" s="5">
        <v>8436040732786</v>
      </c>
      <c r="E886" s="10">
        <v>10</v>
      </c>
      <c r="F886" s="10" t="s">
        <v>12</v>
      </c>
      <c r="G886" s="6">
        <v>227</v>
      </c>
      <c r="H886" s="30"/>
    </row>
    <row r="887" spans="1:8" s="2" customFormat="1" ht="15" customHeight="1" thickBot="1">
      <c r="A887" s="66" t="s">
        <v>896</v>
      </c>
      <c r="B887" s="67"/>
      <c r="C887" s="67"/>
      <c r="D887" s="67"/>
      <c r="E887" s="67"/>
      <c r="F887" s="67"/>
      <c r="G887" s="68" t="e">
        <v>#N/A</v>
      </c>
      <c r="H887" s="30"/>
    </row>
    <row r="888" spans="1:8" ht="15" customHeight="1">
      <c r="A888" s="8">
        <v>3018</v>
      </c>
      <c r="B888" s="8" t="s">
        <v>897</v>
      </c>
      <c r="C888" s="28">
        <v>32.15</v>
      </c>
      <c r="D888" s="5">
        <v>8436040731581</v>
      </c>
      <c r="E888" s="10">
        <v>1</v>
      </c>
      <c r="F888" s="10" t="s">
        <v>12</v>
      </c>
      <c r="G888" s="6">
        <v>236</v>
      </c>
      <c r="H888" s="30"/>
    </row>
    <row r="889" spans="1:8" ht="15" customHeight="1">
      <c r="A889" s="8">
        <v>3019</v>
      </c>
      <c r="B889" s="8" t="s">
        <v>898</v>
      </c>
      <c r="C889" s="28">
        <v>3.99</v>
      </c>
      <c r="D889" s="5">
        <v>8436040732854</v>
      </c>
      <c r="E889" s="10">
        <v>12</v>
      </c>
      <c r="F889" s="10" t="s">
        <v>12</v>
      </c>
      <c r="G889" s="6">
        <v>237</v>
      </c>
      <c r="H889" s="30"/>
    </row>
    <row r="890" spans="1:8" ht="15" customHeight="1">
      <c r="A890" s="8">
        <v>3020</v>
      </c>
      <c r="B890" s="8" t="s">
        <v>899</v>
      </c>
      <c r="C890" s="28">
        <v>12.7</v>
      </c>
      <c r="D890" s="5">
        <v>8436040731840</v>
      </c>
      <c r="E890" s="10">
        <v>1</v>
      </c>
      <c r="F890" s="10" t="s">
        <v>12</v>
      </c>
      <c r="G890" s="6">
        <v>237</v>
      </c>
      <c r="H890" s="30"/>
    </row>
    <row r="891" spans="1:8" ht="15" customHeight="1">
      <c r="A891" s="8">
        <v>3029</v>
      </c>
      <c r="B891" s="8" t="s">
        <v>900</v>
      </c>
      <c r="C891" s="28">
        <v>0.55000000000000004</v>
      </c>
      <c r="D891" s="5">
        <v>8436040732908</v>
      </c>
      <c r="E891" s="10">
        <v>60</v>
      </c>
      <c r="F891" s="10" t="s">
        <v>10</v>
      </c>
      <c r="G891" s="6">
        <v>239</v>
      </c>
      <c r="H891" s="30"/>
    </row>
    <row r="892" spans="1:8" ht="15" customHeight="1">
      <c r="A892" s="8">
        <v>3030</v>
      </c>
      <c r="B892" s="8" t="s">
        <v>901</v>
      </c>
      <c r="C892" s="28">
        <v>22.67</v>
      </c>
      <c r="D892" s="5">
        <v>8436040730065</v>
      </c>
      <c r="E892" s="10">
        <v>10</v>
      </c>
      <c r="F892" s="10" t="s">
        <v>12</v>
      </c>
      <c r="G892" s="6">
        <v>236</v>
      </c>
      <c r="H892" s="30"/>
    </row>
    <row r="893" spans="1:8" ht="15" customHeight="1">
      <c r="A893" s="8">
        <v>3033</v>
      </c>
      <c r="B893" s="8" t="s">
        <v>902</v>
      </c>
      <c r="C893" s="28">
        <v>2.2650000000000001</v>
      </c>
      <c r="D893" s="5">
        <v>8436040732830</v>
      </c>
      <c r="E893" s="10">
        <v>12</v>
      </c>
      <c r="F893" s="10" t="s">
        <v>12</v>
      </c>
      <c r="G893" s="6">
        <v>237</v>
      </c>
      <c r="H893" s="30"/>
    </row>
    <row r="894" spans="1:8" ht="15" customHeight="1">
      <c r="A894" s="8">
        <v>3034</v>
      </c>
      <c r="B894" s="8" t="s">
        <v>903</v>
      </c>
      <c r="C894" s="28">
        <v>0.33</v>
      </c>
      <c r="D894" s="5">
        <v>8436040732878</v>
      </c>
      <c r="E894" s="10">
        <v>125</v>
      </c>
      <c r="F894" s="10" t="s">
        <v>10</v>
      </c>
      <c r="G894" s="6">
        <v>239</v>
      </c>
      <c r="H894" s="30"/>
    </row>
    <row r="895" spans="1:8" ht="15" customHeight="1">
      <c r="A895" s="7">
        <v>3035</v>
      </c>
      <c r="B895" s="8" t="s">
        <v>904</v>
      </c>
      <c r="C895" s="28">
        <v>3.7679999999999998</v>
      </c>
      <c r="D895" s="5">
        <v>8436040732823</v>
      </c>
      <c r="E895" s="10">
        <v>12</v>
      </c>
      <c r="F895" s="10" t="s">
        <v>12</v>
      </c>
      <c r="G895" s="6">
        <v>236</v>
      </c>
      <c r="H895" s="30"/>
    </row>
    <row r="896" spans="1:8" ht="15" customHeight="1">
      <c r="A896" s="8">
        <v>3380</v>
      </c>
      <c r="B896" s="8" t="s">
        <v>905</v>
      </c>
      <c r="C896" s="28">
        <v>7.37</v>
      </c>
      <c r="D896" s="5">
        <v>8436040732861</v>
      </c>
      <c r="E896" s="10">
        <v>12</v>
      </c>
      <c r="F896" s="10" t="s">
        <v>12</v>
      </c>
      <c r="G896" s="6">
        <v>236</v>
      </c>
      <c r="H896" s="30"/>
    </row>
    <row r="897" spans="1:8" ht="15" customHeight="1">
      <c r="A897" s="8">
        <v>4811</v>
      </c>
      <c r="B897" s="8" t="s">
        <v>906</v>
      </c>
      <c r="C897" s="28">
        <v>0.59499999999999997</v>
      </c>
      <c r="D897" s="5">
        <v>8436040732915</v>
      </c>
      <c r="E897" s="10">
        <v>60</v>
      </c>
      <c r="F897" s="10" t="s">
        <v>10</v>
      </c>
      <c r="G897" s="6">
        <v>238</v>
      </c>
      <c r="H897" s="30"/>
    </row>
    <row r="898" spans="1:8" ht="15" customHeight="1">
      <c r="A898" s="8">
        <v>5465</v>
      </c>
      <c r="B898" s="8" t="s">
        <v>907</v>
      </c>
      <c r="C898" s="28">
        <v>0.59499999999999997</v>
      </c>
      <c r="D898" s="5">
        <v>8436040731888</v>
      </c>
      <c r="E898" s="10">
        <v>60</v>
      </c>
      <c r="F898" s="10" t="s">
        <v>10</v>
      </c>
      <c r="G898" s="6">
        <v>238</v>
      </c>
      <c r="H898" s="30"/>
    </row>
    <row r="899" spans="1:8" ht="15" customHeight="1">
      <c r="A899" s="8">
        <v>5559</v>
      </c>
      <c r="B899" s="8" t="s">
        <v>908</v>
      </c>
      <c r="C899" s="28">
        <v>3.4950000000000001</v>
      </c>
      <c r="D899" s="5">
        <v>8436040737347</v>
      </c>
      <c r="E899" s="10">
        <v>12</v>
      </c>
      <c r="F899" s="10" t="s">
        <v>10</v>
      </c>
      <c r="G899" s="6">
        <v>239</v>
      </c>
      <c r="H899" s="30"/>
    </row>
    <row r="900" spans="1:8" ht="15" customHeight="1">
      <c r="A900" s="8">
        <v>5592</v>
      </c>
      <c r="B900" s="8" t="s">
        <v>909</v>
      </c>
      <c r="C900" s="28">
        <v>4.6150000000000002</v>
      </c>
      <c r="D900" s="5">
        <v>8436555415730</v>
      </c>
      <c r="E900" s="10">
        <v>12</v>
      </c>
      <c r="F900" s="10" t="s">
        <v>10</v>
      </c>
      <c r="G900" s="6">
        <v>238</v>
      </c>
      <c r="H900" s="30"/>
    </row>
    <row r="901" spans="1:8" ht="15" customHeight="1">
      <c r="A901" s="8">
        <v>5593</v>
      </c>
      <c r="B901" s="8" t="s">
        <v>910</v>
      </c>
      <c r="C901" s="28">
        <v>13.38</v>
      </c>
      <c r="D901" s="5">
        <v>8436040731864</v>
      </c>
      <c r="E901" s="10">
        <v>1</v>
      </c>
      <c r="F901" s="10" t="s">
        <v>10</v>
      </c>
      <c r="G901" s="6">
        <v>238</v>
      </c>
      <c r="H901" s="30"/>
    </row>
    <row r="902" spans="1:8" ht="15" customHeight="1">
      <c r="A902" s="7">
        <v>5595</v>
      </c>
      <c r="B902" s="7" t="s">
        <v>911</v>
      </c>
      <c r="C902" s="28">
        <v>2.5939999999999999</v>
      </c>
      <c r="D902" s="5">
        <v>8436555410308</v>
      </c>
      <c r="E902" s="10">
        <v>12</v>
      </c>
      <c r="F902" s="10" t="s">
        <v>10</v>
      </c>
      <c r="G902" s="6">
        <v>189</v>
      </c>
      <c r="H902" s="30"/>
    </row>
    <row r="903" spans="1:8" ht="15" customHeight="1">
      <c r="A903" s="7">
        <v>5610</v>
      </c>
      <c r="B903" s="8" t="s">
        <v>912</v>
      </c>
      <c r="C903" s="28">
        <v>7.9</v>
      </c>
      <c r="D903" s="5">
        <v>8436040732847</v>
      </c>
      <c r="E903" s="10">
        <v>12</v>
      </c>
      <c r="F903" s="10" t="s">
        <v>12</v>
      </c>
      <c r="G903" s="6">
        <v>237</v>
      </c>
      <c r="H903" s="30"/>
    </row>
    <row r="904" spans="1:8" ht="15" customHeight="1">
      <c r="A904" s="8">
        <v>6081</v>
      </c>
      <c r="B904" s="8" t="s">
        <v>913</v>
      </c>
      <c r="C904" s="28">
        <v>1.853</v>
      </c>
      <c r="D904" s="5">
        <v>8436040732892</v>
      </c>
      <c r="E904" s="10">
        <v>50</v>
      </c>
      <c r="F904" s="10" t="s">
        <v>10</v>
      </c>
      <c r="G904" s="6">
        <v>239</v>
      </c>
      <c r="H904" s="30"/>
    </row>
    <row r="905" spans="1:8" ht="15" customHeight="1">
      <c r="A905" s="7">
        <v>6090</v>
      </c>
      <c r="B905" s="8" t="s">
        <v>914</v>
      </c>
      <c r="C905" s="28">
        <v>4.7610000000000001</v>
      </c>
      <c r="D905" s="5">
        <v>8436040739761</v>
      </c>
      <c r="E905" s="10">
        <v>12</v>
      </c>
      <c r="F905" s="10" t="s">
        <v>12</v>
      </c>
      <c r="G905" s="6">
        <v>189</v>
      </c>
      <c r="H905" s="30"/>
    </row>
    <row r="906" spans="1:8" ht="15" customHeight="1">
      <c r="A906" s="8">
        <v>7175</v>
      </c>
      <c r="B906" s="7" t="s">
        <v>915</v>
      </c>
      <c r="C906" s="28">
        <v>3.96</v>
      </c>
      <c r="D906" s="5">
        <v>8436555415846</v>
      </c>
      <c r="E906" s="10">
        <v>12</v>
      </c>
      <c r="F906" s="10" t="s">
        <v>10</v>
      </c>
      <c r="G906" s="6">
        <v>43</v>
      </c>
      <c r="H906" s="30"/>
    </row>
    <row r="907" spans="1:8" ht="15" customHeight="1">
      <c r="A907" s="8">
        <v>7177</v>
      </c>
      <c r="B907" s="8" t="s">
        <v>916</v>
      </c>
      <c r="C907" s="28">
        <v>13.15</v>
      </c>
      <c r="D907" s="5">
        <v>8436040731901</v>
      </c>
      <c r="E907" s="10">
        <v>1</v>
      </c>
      <c r="F907" s="10" t="s">
        <v>10</v>
      </c>
      <c r="G907" s="6">
        <v>241</v>
      </c>
      <c r="H907" s="30"/>
    </row>
    <row r="908" spans="1:8" ht="15" customHeight="1">
      <c r="A908" s="8">
        <v>7276</v>
      </c>
      <c r="B908" s="8" t="s">
        <v>917</v>
      </c>
      <c r="C908" s="28">
        <v>4.4749999999999996</v>
      </c>
      <c r="D908" s="5">
        <v>8436040737330</v>
      </c>
      <c r="E908" s="10">
        <v>12</v>
      </c>
      <c r="F908" s="10" t="s">
        <v>10</v>
      </c>
      <c r="G908" s="6">
        <v>241</v>
      </c>
      <c r="H908" s="30"/>
    </row>
    <row r="909" spans="1:8" ht="15" customHeight="1">
      <c r="A909" s="8">
        <v>7475</v>
      </c>
      <c r="B909" s="7" t="s">
        <v>918</v>
      </c>
      <c r="C909" s="28">
        <v>1.6739999999999999</v>
      </c>
      <c r="D909" s="5">
        <v>8436555415914</v>
      </c>
      <c r="E909" s="10">
        <v>12</v>
      </c>
      <c r="F909" s="10" t="s">
        <v>10</v>
      </c>
      <c r="G909" s="6">
        <v>41</v>
      </c>
      <c r="H909" s="30"/>
    </row>
    <row r="910" spans="1:8" ht="15" customHeight="1">
      <c r="A910" s="8">
        <v>7476</v>
      </c>
      <c r="B910" s="8" t="s">
        <v>919</v>
      </c>
      <c r="C910" s="28">
        <v>4.9950000000000001</v>
      </c>
      <c r="D910" s="5">
        <v>8436040738269</v>
      </c>
      <c r="E910" s="10">
        <v>12</v>
      </c>
      <c r="F910" s="10" t="s">
        <v>10</v>
      </c>
      <c r="G910" s="6">
        <v>240</v>
      </c>
      <c r="H910" s="30"/>
    </row>
    <row r="911" spans="1:8" ht="15" customHeight="1">
      <c r="A911" s="8">
        <v>7576</v>
      </c>
      <c r="B911" s="8" t="s">
        <v>920</v>
      </c>
      <c r="C911" s="28">
        <v>1.9950000000000001</v>
      </c>
      <c r="D911" s="5">
        <v>8436040732922</v>
      </c>
      <c r="E911" s="10">
        <v>25</v>
      </c>
      <c r="F911" s="10" t="s">
        <v>10</v>
      </c>
      <c r="G911" s="6">
        <v>240</v>
      </c>
      <c r="H911" s="30"/>
    </row>
    <row r="912" spans="1:8" ht="15" customHeight="1">
      <c r="A912" s="8">
        <v>30181</v>
      </c>
      <c r="B912" s="8" t="s">
        <v>921</v>
      </c>
      <c r="C912" s="28">
        <v>33.15</v>
      </c>
      <c r="D912" s="5">
        <v>8436040731680</v>
      </c>
      <c r="E912" s="10">
        <v>1</v>
      </c>
      <c r="F912" s="10" t="s">
        <v>152</v>
      </c>
      <c r="G912" s="6">
        <v>236</v>
      </c>
      <c r="H912" s="30"/>
    </row>
    <row r="913" spans="1:8" ht="15" customHeight="1">
      <c r="A913" s="8">
        <v>30301</v>
      </c>
      <c r="B913" s="8" t="s">
        <v>922</v>
      </c>
      <c r="C913" s="28">
        <v>23.67</v>
      </c>
      <c r="D913" s="5">
        <v>8436040738313</v>
      </c>
      <c r="E913" s="10">
        <v>6</v>
      </c>
      <c r="F913" s="10" t="s">
        <v>152</v>
      </c>
      <c r="G913" s="6">
        <v>236</v>
      </c>
      <c r="H913" s="30"/>
    </row>
    <row r="914" spans="1:8" ht="15" customHeight="1" thickBot="1">
      <c r="A914" s="8">
        <v>33801</v>
      </c>
      <c r="B914" s="8" t="s">
        <v>923</v>
      </c>
      <c r="C914" s="28">
        <v>8.3699999999999992</v>
      </c>
      <c r="D914" s="5">
        <v>8436040738306</v>
      </c>
      <c r="E914" s="10">
        <v>10</v>
      </c>
      <c r="F914" s="10" t="s">
        <v>152</v>
      </c>
      <c r="G914" s="6">
        <v>236</v>
      </c>
      <c r="H914" s="30"/>
    </row>
    <row r="915" spans="1:8" s="2" customFormat="1" ht="15" customHeight="1" thickBot="1">
      <c r="A915" s="66" t="s">
        <v>924</v>
      </c>
      <c r="B915" s="67"/>
      <c r="C915" s="67"/>
      <c r="D915" s="67"/>
      <c r="E915" s="67"/>
      <c r="F915" s="67"/>
      <c r="G915" s="68" t="e">
        <v>#N/A</v>
      </c>
      <c r="H915" s="30"/>
    </row>
    <row r="916" spans="1:8" ht="15" customHeight="1">
      <c r="A916" s="8">
        <v>1511</v>
      </c>
      <c r="B916" s="8" t="s">
        <v>925</v>
      </c>
      <c r="C916" s="28">
        <v>1.8879999999999999</v>
      </c>
      <c r="D916" s="5">
        <v>8436040732991</v>
      </c>
      <c r="E916" s="10">
        <v>15</v>
      </c>
      <c r="F916" s="10" t="s">
        <v>926</v>
      </c>
      <c r="G916" s="6">
        <v>256</v>
      </c>
      <c r="H916" s="30"/>
    </row>
    <row r="917" spans="1:8" ht="15" customHeight="1">
      <c r="A917" s="8">
        <v>1512</v>
      </c>
      <c r="B917" s="8" t="s">
        <v>927</v>
      </c>
      <c r="C917" s="28">
        <v>1.88</v>
      </c>
      <c r="D917" s="5">
        <v>8436040733004</v>
      </c>
      <c r="E917" s="10">
        <v>15</v>
      </c>
      <c r="F917" s="10" t="s">
        <v>926</v>
      </c>
      <c r="G917" s="6">
        <v>256</v>
      </c>
      <c r="H917" s="30"/>
    </row>
    <row r="918" spans="1:8" ht="15" customHeight="1">
      <c r="A918" s="8">
        <v>1513</v>
      </c>
      <c r="B918" s="8" t="s">
        <v>928</v>
      </c>
      <c r="C918" s="28">
        <v>3.59</v>
      </c>
      <c r="D918" s="5">
        <v>8436040733813</v>
      </c>
      <c r="E918" s="10">
        <v>6</v>
      </c>
      <c r="F918" s="10" t="s">
        <v>926</v>
      </c>
      <c r="G918" s="6">
        <v>258</v>
      </c>
      <c r="H918" s="30"/>
    </row>
    <row r="919" spans="1:8" ht="15" customHeight="1">
      <c r="A919" s="8">
        <v>1514</v>
      </c>
      <c r="B919" s="8" t="s">
        <v>929</v>
      </c>
      <c r="C919" s="28">
        <v>3.59</v>
      </c>
      <c r="D919" s="5">
        <v>8436040733219</v>
      </c>
      <c r="E919" s="10">
        <v>6</v>
      </c>
      <c r="F919" s="10" t="s">
        <v>926</v>
      </c>
      <c r="G919" s="6">
        <v>258</v>
      </c>
      <c r="H919" s="30"/>
    </row>
    <row r="920" spans="1:8" ht="15" customHeight="1">
      <c r="A920" s="8">
        <v>1515</v>
      </c>
      <c r="B920" s="8" t="s">
        <v>930</v>
      </c>
      <c r="C920" s="28">
        <v>3.64</v>
      </c>
      <c r="D920" s="5">
        <v>8436040733028</v>
      </c>
      <c r="E920" s="10">
        <v>15</v>
      </c>
      <c r="F920" s="10" t="s">
        <v>926</v>
      </c>
      <c r="G920" s="6">
        <v>256</v>
      </c>
      <c r="H920" s="30"/>
    </row>
    <row r="921" spans="1:8" ht="15" customHeight="1">
      <c r="A921" s="8">
        <v>1516</v>
      </c>
      <c r="B921" s="8" t="s">
        <v>931</v>
      </c>
      <c r="C921" s="28">
        <v>5.8</v>
      </c>
      <c r="D921" s="5">
        <v>8436040733042</v>
      </c>
      <c r="E921" s="10">
        <v>1</v>
      </c>
      <c r="F921" s="10" t="s">
        <v>926</v>
      </c>
      <c r="G921" s="6">
        <v>257</v>
      </c>
      <c r="H921" s="30"/>
    </row>
    <row r="922" spans="1:8" ht="15" customHeight="1">
      <c r="A922" s="8">
        <v>1517</v>
      </c>
      <c r="B922" s="8" t="s">
        <v>932</v>
      </c>
      <c r="C922" s="28">
        <v>5.8</v>
      </c>
      <c r="D922" s="5">
        <v>8436040733059</v>
      </c>
      <c r="E922" s="10">
        <v>1</v>
      </c>
      <c r="F922" s="10" t="s">
        <v>926</v>
      </c>
      <c r="G922" s="6">
        <v>257</v>
      </c>
      <c r="H922" s="30"/>
    </row>
    <row r="923" spans="1:8" ht="15" customHeight="1">
      <c r="A923" s="8">
        <v>1518</v>
      </c>
      <c r="B923" s="8" t="s">
        <v>933</v>
      </c>
      <c r="C923" s="28">
        <v>2.2000000000000002</v>
      </c>
      <c r="D923" s="5">
        <v>8436040732977</v>
      </c>
      <c r="E923" s="10">
        <v>12</v>
      </c>
      <c r="F923" s="10" t="s">
        <v>926</v>
      </c>
      <c r="G923" s="6">
        <v>249</v>
      </c>
      <c r="H923" s="30"/>
    </row>
    <row r="924" spans="1:8" ht="15" customHeight="1">
      <c r="A924" s="8">
        <v>1519</v>
      </c>
      <c r="B924" s="8" t="s">
        <v>934</v>
      </c>
      <c r="C924" s="28">
        <v>2.2000000000000002</v>
      </c>
      <c r="D924" s="5">
        <v>8436040732984</v>
      </c>
      <c r="E924" s="10">
        <v>12</v>
      </c>
      <c r="F924" s="10" t="s">
        <v>926</v>
      </c>
      <c r="G924" s="6">
        <v>248</v>
      </c>
      <c r="H924" s="30"/>
    </row>
    <row r="925" spans="1:8" ht="15" customHeight="1">
      <c r="A925" s="7">
        <v>1520</v>
      </c>
      <c r="B925" s="7" t="s">
        <v>935</v>
      </c>
      <c r="C925" s="28">
        <v>6.95</v>
      </c>
      <c r="D925" s="5">
        <v>8436040732267</v>
      </c>
      <c r="E925" s="10">
        <v>1</v>
      </c>
      <c r="F925" s="10" t="s">
        <v>926</v>
      </c>
      <c r="G925" s="6">
        <v>248</v>
      </c>
      <c r="H925" s="30"/>
    </row>
    <row r="926" spans="1:8" ht="15" customHeight="1">
      <c r="A926" s="8">
        <v>1521</v>
      </c>
      <c r="B926" s="8" t="s">
        <v>936</v>
      </c>
      <c r="C926" s="28">
        <v>1.4359999999999999</v>
      </c>
      <c r="D926" s="5">
        <v>8436040730218</v>
      </c>
      <c r="E926" s="10">
        <v>36</v>
      </c>
      <c r="F926" s="10" t="s">
        <v>10</v>
      </c>
      <c r="G926" s="6">
        <v>256</v>
      </c>
      <c r="H926" s="30"/>
    </row>
    <row r="927" spans="1:8" ht="15" customHeight="1">
      <c r="A927" s="8">
        <v>1522</v>
      </c>
      <c r="B927" s="8" t="s">
        <v>937</v>
      </c>
      <c r="C927" s="28">
        <v>1.4359999999999999</v>
      </c>
      <c r="D927" s="5">
        <v>8436040733011</v>
      </c>
      <c r="E927" s="10">
        <v>27</v>
      </c>
      <c r="F927" s="10" t="s">
        <v>10</v>
      </c>
      <c r="G927" s="6">
        <v>256</v>
      </c>
      <c r="H927" s="30"/>
    </row>
    <row r="928" spans="1:8" ht="15" customHeight="1">
      <c r="A928" s="7">
        <v>1523</v>
      </c>
      <c r="B928" s="7" t="s">
        <v>938</v>
      </c>
      <c r="C928" s="28">
        <v>6.95</v>
      </c>
      <c r="D928" s="5">
        <v>8436040732304</v>
      </c>
      <c r="E928" s="10">
        <v>1</v>
      </c>
      <c r="F928" s="10" t="s">
        <v>926</v>
      </c>
      <c r="G928" s="6">
        <v>248</v>
      </c>
      <c r="H928" s="30"/>
    </row>
    <row r="929" spans="1:8" ht="15" customHeight="1">
      <c r="A929" s="7">
        <v>1524</v>
      </c>
      <c r="B929" s="7" t="s">
        <v>939</v>
      </c>
      <c r="C929" s="28">
        <v>6.95</v>
      </c>
      <c r="D929" s="5">
        <v>8436040732328</v>
      </c>
      <c r="E929" s="10">
        <v>1</v>
      </c>
      <c r="F929" s="10" t="s">
        <v>926</v>
      </c>
      <c r="G929" s="6">
        <v>249</v>
      </c>
      <c r="H929" s="30"/>
    </row>
    <row r="930" spans="1:8" ht="15" customHeight="1">
      <c r="A930" s="7">
        <v>1526</v>
      </c>
      <c r="B930" s="7" t="s">
        <v>940</v>
      </c>
      <c r="C930" s="28">
        <v>6.95</v>
      </c>
      <c r="D930" s="5">
        <v>8436040732342</v>
      </c>
      <c r="E930" s="10">
        <v>1</v>
      </c>
      <c r="F930" s="10" t="s">
        <v>926</v>
      </c>
      <c r="G930" s="6">
        <v>249</v>
      </c>
      <c r="H930" s="30"/>
    </row>
    <row r="931" spans="1:8" ht="15" customHeight="1">
      <c r="A931" s="8">
        <v>3004</v>
      </c>
      <c r="B931" s="8" t="s">
        <v>941</v>
      </c>
      <c r="C931" s="28">
        <v>1.84</v>
      </c>
      <c r="D931" s="5">
        <v>8436040733127</v>
      </c>
      <c r="E931" s="10">
        <v>12</v>
      </c>
      <c r="F931" s="10" t="s">
        <v>926</v>
      </c>
      <c r="G931" s="6">
        <v>258</v>
      </c>
      <c r="H931" s="30"/>
    </row>
    <row r="932" spans="1:8" ht="15" customHeight="1">
      <c r="A932" s="8">
        <v>3633</v>
      </c>
      <c r="B932" s="8" t="s">
        <v>942</v>
      </c>
      <c r="C932" s="28">
        <v>2.294</v>
      </c>
      <c r="D932" s="5">
        <v>8436040733035</v>
      </c>
      <c r="E932" s="10">
        <v>15</v>
      </c>
      <c r="F932" s="10" t="s">
        <v>10</v>
      </c>
      <c r="G932" s="6">
        <v>256</v>
      </c>
      <c r="H932" s="30"/>
    </row>
    <row r="933" spans="1:8" ht="15" customHeight="1">
      <c r="A933" s="8">
        <v>3970</v>
      </c>
      <c r="B933" s="8" t="s">
        <v>943</v>
      </c>
      <c r="C933" s="28">
        <v>6.22</v>
      </c>
      <c r="D933" s="5">
        <v>8436040733066</v>
      </c>
      <c r="E933" s="10">
        <v>6</v>
      </c>
      <c r="F933" s="10" t="s">
        <v>926</v>
      </c>
      <c r="G933" s="6">
        <v>257</v>
      </c>
      <c r="H933" s="30"/>
    </row>
    <row r="934" spans="1:8" ht="15" customHeight="1">
      <c r="A934" s="8">
        <v>3975</v>
      </c>
      <c r="B934" s="8" t="s">
        <v>944</v>
      </c>
      <c r="C934" s="28">
        <v>7.57</v>
      </c>
      <c r="D934" s="5">
        <v>8436040732045</v>
      </c>
      <c r="E934" s="10">
        <v>4</v>
      </c>
      <c r="F934" s="10" t="s">
        <v>926</v>
      </c>
      <c r="G934" s="6">
        <v>257</v>
      </c>
      <c r="H934" s="30"/>
    </row>
    <row r="935" spans="1:8" ht="15" customHeight="1">
      <c r="A935" s="7">
        <v>6665</v>
      </c>
      <c r="B935" s="8" t="s">
        <v>945</v>
      </c>
      <c r="C935" s="28">
        <v>14.25</v>
      </c>
      <c r="D935" s="5">
        <v>8436555414337</v>
      </c>
      <c r="E935" s="10">
        <v>8</v>
      </c>
      <c r="F935" s="10" t="s">
        <v>926</v>
      </c>
      <c r="G935" s="6">
        <v>261</v>
      </c>
      <c r="H935" s="30"/>
    </row>
    <row r="936" spans="1:8" ht="15" customHeight="1">
      <c r="A936" s="7">
        <v>6668</v>
      </c>
      <c r="B936" s="7" t="s">
        <v>946</v>
      </c>
      <c r="C936" s="28">
        <v>19.95</v>
      </c>
      <c r="D936" s="5">
        <v>8436040732526</v>
      </c>
      <c r="E936" s="10">
        <v>8</v>
      </c>
      <c r="F936" s="10" t="s">
        <v>926</v>
      </c>
      <c r="G936" s="6">
        <v>262</v>
      </c>
      <c r="H936" s="30"/>
    </row>
    <row r="937" spans="1:8" ht="15" customHeight="1">
      <c r="A937" s="7">
        <v>6669</v>
      </c>
      <c r="B937" s="7" t="s">
        <v>947</v>
      </c>
      <c r="C937" s="28">
        <v>18.989999999999998</v>
      </c>
      <c r="D937" s="5">
        <v>8436040732564</v>
      </c>
      <c r="E937" s="10">
        <v>8</v>
      </c>
      <c r="F937" s="10" t="s">
        <v>926</v>
      </c>
      <c r="G937" s="6">
        <v>263</v>
      </c>
      <c r="H937" s="30"/>
    </row>
    <row r="938" spans="1:8" ht="15" customHeight="1">
      <c r="A938" s="8">
        <v>6810</v>
      </c>
      <c r="B938" s="8" t="s">
        <v>948</v>
      </c>
      <c r="C938" s="28">
        <v>5.57</v>
      </c>
      <c r="D938" s="5">
        <v>8436040738160</v>
      </c>
      <c r="E938" s="10">
        <v>4</v>
      </c>
      <c r="F938" s="10" t="s">
        <v>926</v>
      </c>
      <c r="G938" s="6">
        <v>257</v>
      </c>
      <c r="H938" s="30"/>
    </row>
    <row r="939" spans="1:8" ht="15" customHeight="1">
      <c r="A939" s="8">
        <v>6815</v>
      </c>
      <c r="B939" s="8" t="s">
        <v>949</v>
      </c>
      <c r="C939" s="28">
        <v>6.22</v>
      </c>
      <c r="D939" s="5">
        <v>8436040733073</v>
      </c>
      <c r="E939" s="10">
        <v>6</v>
      </c>
      <c r="F939" s="10" t="s">
        <v>926</v>
      </c>
      <c r="G939" s="6">
        <v>257</v>
      </c>
      <c r="H939" s="30"/>
    </row>
    <row r="940" spans="1:8" ht="15" customHeight="1">
      <c r="A940" s="8">
        <v>6971</v>
      </c>
      <c r="B940" s="8" t="s">
        <v>950</v>
      </c>
      <c r="C940" s="28">
        <v>17.25</v>
      </c>
      <c r="D940" s="5">
        <v>8436040733110</v>
      </c>
      <c r="E940" s="10">
        <v>8</v>
      </c>
      <c r="F940" s="10" t="s">
        <v>926</v>
      </c>
      <c r="G940" s="6">
        <v>260</v>
      </c>
      <c r="H940" s="30"/>
    </row>
    <row r="941" spans="1:8" ht="15" customHeight="1">
      <c r="A941" s="8">
        <v>7010</v>
      </c>
      <c r="B941" s="8" t="s">
        <v>951</v>
      </c>
      <c r="C941" s="28">
        <v>15.9</v>
      </c>
      <c r="D941" s="5">
        <v>8436040736241</v>
      </c>
      <c r="E941" s="10">
        <v>8</v>
      </c>
      <c r="F941" s="10" t="s">
        <v>926</v>
      </c>
      <c r="G941" s="6">
        <v>245</v>
      </c>
      <c r="H941" s="30"/>
    </row>
    <row r="942" spans="1:8" ht="15" customHeight="1">
      <c r="A942" s="8">
        <v>7015</v>
      </c>
      <c r="B942" s="8" t="s">
        <v>952</v>
      </c>
      <c r="C942" s="28">
        <v>10.75</v>
      </c>
      <c r="D942" s="5">
        <v>8436040736272</v>
      </c>
      <c r="E942" s="10">
        <v>8</v>
      </c>
      <c r="F942" s="10" t="s">
        <v>926</v>
      </c>
      <c r="G942" s="6">
        <v>250</v>
      </c>
      <c r="H942" s="30"/>
    </row>
    <row r="943" spans="1:8" ht="15" customHeight="1">
      <c r="A943" s="7">
        <v>7020</v>
      </c>
      <c r="B943" s="8" t="s">
        <v>953</v>
      </c>
      <c r="C943" s="28">
        <v>5.56</v>
      </c>
      <c r="D943" s="5">
        <v>8436040737286</v>
      </c>
      <c r="E943" s="20">
        <v>12</v>
      </c>
      <c r="F943" s="20" t="s">
        <v>926</v>
      </c>
      <c r="G943" s="6">
        <v>267</v>
      </c>
      <c r="H943" s="30"/>
    </row>
    <row r="944" spans="1:8" ht="15" customHeight="1">
      <c r="A944" s="8">
        <v>7025</v>
      </c>
      <c r="B944" s="8" t="s">
        <v>954</v>
      </c>
      <c r="C944" s="28">
        <v>11.55</v>
      </c>
      <c r="D944" s="5">
        <v>8436040730058</v>
      </c>
      <c r="E944" s="10">
        <v>8</v>
      </c>
      <c r="F944" s="10" t="s">
        <v>926</v>
      </c>
      <c r="G944" s="6">
        <v>246</v>
      </c>
      <c r="H944" s="30"/>
    </row>
    <row r="945" spans="1:8" ht="15" customHeight="1">
      <c r="A945" s="8">
        <v>7030</v>
      </c>
      <c r="B945" s="8" t="s">
        <v>955</v>
      </c>
      <c r="C945" s="28">
        <v>3.9969999999999999</v>
      </c>
      <c r="D945" s="5">
        <v>8436040732939</v>
      </c>
      <c r="E945" s="10">
        <v>8</v>
      </c>
      <c r="F945" s="10" t="s">
        <v>926</v>
      </c>
      <c r="G945" s="6">
        <v>251</v>
      </c>
      <c r="H945" s="30"/>
    </row>
    <row r="946" spans="1:8" ht="15" customHeight="1">
      <c r="A946" s="8">
        <v>7040</v>
      </c>
      <c r="B946" s="8" t="s">
        <v>956</v>
      </c>
      <c r="C946" s="28">
        <v>5.79</v>
      </c>
      <c r="D946" s="5">
        <v>8436040734971</v>
      </c>
      <c r="E946" s="20">
        <v>12</v>
      </c>
      <c r="F946" s="20" t="s">
        <v>926</v>
      </c>
      <c r="G946" s="6">
        <v>266</v>
      </c>
      <c r="H946" s="30"/>
    </row>
    <row r="947" spans="1:8" ht="15" customHeight="1">
      <c r="A947" s="8">
        <v>7300</v>
      </c>
      <c r="B947" s="8" t="s">
        <v>957</v>
      </c>
      <c r="C947" s="28">
        <v>15.85</v>
      </c>
      <c r="D947" s="5">
        <v>8436040733134</v>
      </c>
      <c r="E947" s="10">
        <v>6</v>
      </c>
      <c r="F947" s="10" t="s">
        <v>926</v>
      </c>
      <c r="G947" s="6">
        <v>264</v>
      </c>
      <c r="H947" s="30"/>
    </row>
    <row r="948" spans="1:8" ht="15" customHeight="1">
      <c r="A948" s="8">
        <v>7700</v>
      </c>
      <c r="B948" s="7" t="s">
        <v>958</v>
      </c>
      <c r="C948" s="28">
        <v>6.75</v>
      </c>
      <c r="D948" s="5">
        <v>8436040730027</v>
      </c>
      <c r="E948" s="10">
        <v>12</v>
      </c>
      <c r="F948" s="10" t="s">
        <v>926</v>
      </c>
      <c r="G948" s="6">
        <v>245</v>
      </c>
      <c r="H948" s="30"/>
    </row>
    <row r="949" spans="1:8" ht="15" customHeight="1">
      <c r="A949" s="8">
        <v>7800</v>
      </c>
      <c r="B949" s="7" t="s">
        <v>959</v>
      </c>
      <c r="C949" s="28">
        <v>7.15</v>
      </c>
      <c r="D949" s="5">
        <v>8436040730010</v>
      </c>
      <c r="E949" s="10">
        <v>12</v>
      </c>
      <c r="F949" s="10" t="s">
        <v>926</v>
      </c>
      <c r="G949" s="6">
        <v>245</v>
      </c>
      <c r="H949" s="30"/>
    </row>
    <row r="950" spans="1:8" ht="15" customHeight="1">
      <c r="A950" s="7">
        <v>7835</v>
      </c>
      <c r="B950" s="7" t="s">
        <v>960</v>
      </c>
      <c r="C950" s="28">
        <v>6.75</v>
      </c>
      <c r="D950" s="5">
        <v>8436555419318</v>
      </c>
      <c r="E950" s="10">
        <v>12</v>
      </c>
      <c r="F950" s="10" t="s">
        <v>926</v>
      </c>
      <c r="G950" s="6">
        <v>253</v>
      </c>
      <c r="H950" s="30"/>
    </row>
    <row r="951" spans="1:8" ht="15" customHeight="1">
      <c r="A951" s="7">
        <v>7840</v>
      </c>
      <c r="B951" s="7" t="s">
        <v>961</v>
      </c>
      <c r="C951" s="28">
        <v>6.75</v>
      </c>
      <c r="D951" s="5">
        <v>8436555419325</v>
      </c>
      <c r="E951" s="10">
        <v>12</v>
      </c>
      <c r="F951" s="10" t="s">
        <v>926</v>
      </c>
      <c r="G951" s="6">
        <v>253</v>
      </c>
      <c r="H951" s="30"/>
    </row>
    <row r="952" spans="1:8" ht="15" customHeight="1">
      <c r="A952" s="7">
        <v>7845</v>
      </c>
      <c r="B952" s="7" t="s">
        <v>962</v>
      </c>
      <c r="C952" s="28">
        <v>2.6</v>
      </c>
      <c r="D952" s="5">
        <v>8436040732069</v>
      </c>
      <c r="E952" s="10">
        <v>12</v>
      </c>
      <c r="F952" s="10" t="s">
        <v>926</v>
      </c>
      <c r="G952" s="6">
        <v>246</v>
      </c>
      <c r="H952" s="30"/>
    </row>
    <row r="953" spans="1:8" ht="15" customHeight="1">
      <c r="A953" s="7">
        <v>7850</v>
      </c>
      <c r="B953" s="7" t="s">
        <v>963</v>
      </c>
      <c r="C953" s="28">
        <v>2.6</v>
      </c>
      <c r="D953" s="5">
        <v>8436040732144</v>
      </c>
      <c r="E953" s="10">
        <v>12</v>
      </c>
      <c r="F953" s="10" t="s">
        <v>926</v>
      </c>
      <c r="G953" s="6">
        <v>246</v>
      </c>
      <c r="H953" s="30"/>
    </row>
    <row r="954" spans="1:8" ht="15" customHeight="1">
      <c r="A954" s="8">
        <v>7900</v>
      </c>
      <c r="B954" s="8" t="s">
        <v>964</v>
      </c>
      <c r="C954" s="28">
        <v>5.79</v>
      </c>
      <c r="D954" s="5">
        <v>8436040732076</v>
      </c>
      <c r="E954" s="20">
        <v>12</v>
      </c>
      <c r="F954" s="20" t="s">
        <v>926</v>
      </c>
      <c r="G954" s="6">
        <v>266</v>
      </c>
      <c r="H954" s="30"/>
    </row>
    <row r="955" spans="1:8" ht="15" customHeight="1">
      <c r="A955" s="7">
        <v>7911</v>
      </c>
      <c r="B955" s="8" t="s">
        <v>965</v>
      </c>
      <c r="C955" s="28">
        <v>7.47</v>
      </c>
      <c r="D955" s="5">
        <v>8436555412524</v>
      </c>
      <c r="E955" s="10">
        <v>12</v>
      </c>
      <c r="F955" s="20" t="s">
        <v>926</v>
      </c>
      <c r="G955" s="6">
        <v>267</v>
      </c>
      <c r="H955" s="30"/>
    </row>
    <row r="956" spans="1:8" ht="15" customHeight="1">
      <c r="A956" s="8">
        <v>7925</v>
      </c>
      <c r="B956" s="8" t="s">
        <v>966</v>
      </c>
      <c r="C956" s="28">
        <v>5.79</v>
      </c>
      <c r="D956" s="5">
        <v>8436040732120</v>
      </c>
      <c r="E956" s="20">
        <v>12</v>
      </c>
      <c r="F956" s="20" t="s">
        <v>926</v>
      </c>
      <c r="G956" s="6">
        <v>266</v>
      </c>
      <c r="H956" s="30"/>
    </row>
    <row r="957" spans="1:8" ht="15" customHeight="1">
      <c r="A957" s="7">
        <v>7930</v>
      </c>
      <c r="B957" s="8" t="s">
        <v>967</v>
      </c>
      <c r="C957" s="28">
        <v>5.79</v>
      </c>
      <c r="D957" s="5">
        <v>8436555410890</v>
      </c>
      <c r="E957" s="10">
        <v>12</v>
      </c>
      <c r="F957" s="20" t="s">
        <v>926</v>
      </c>
      <c r="G957" s="6">
        <v>267</v>
      </c>
      <c r="H957" s="30"/>
    </row>
    <row r="958" spans="1:8" ht="15" customHeight="1">
      <c r="A958" s="7">
        <v>7935</v>
      </c>
      <c r="B958" s="7" t="s">
        <v>968</v>
      </c>
      <c r="C958" s="28">
        <v>7.75</v>
      </c>
      <c r="D958" s="5">
        <v>8436555419134</v>
      </c>
      <c r="E958" s="10">
        <v>12</v>
      </c>
      <c r="F958" s="10" t="s">
        <v>926</v>
      </c>
      <c r="G958" s="6">
        <v>268</v>
      </c>
      <c r="H958" s="30"/>
    </row>
    <row r="959" spans="1:8" ht="15" customHeight="1">
      <c r="A959" s="7">
        <v>7950</v>
      </c>
      <c r="B959" s="8" t="s">
        <v>969</v>
      </c>
      <c r="C959" s="28">
        <v>5.56</v>
      </c>
      <c r="D959" s="5">
        <v>8436040737262</v>
      </c>
      <c r="E959" s="10">
        <v>12</v>
      </c>
      <c r="F959" s="10" t="s">
        <v>926</v>
      </c>
      <c r="G959" s="6">
        <v>267</v>
      </c>
      <c r="H959" s="30"/>
    </row>
    <row r="960" spans="1:8" ht="15" customHeight="1">
      <c r="A960" s="7">
        <v>7960</v>
      </c>
      <c r="B960" s="7" t="s">
        <v>970</v>
      </c>
      <c r="C960" s="28">
        <v>5.79</v>
      </c>
      <c r="D960" s="5">
        <v>8436040732601</v>
      </c>
      <c r="E960" s="10">
        <v>12</v>
      </c>
      <c r="F960" s="10" t="s">
        <v>926</v>
      </c>
      <c r="G960" s="6">
        <v>268</v>
      </c>
      <c r="H960" s="30"/>
    </row>
    <row r="961" spans="1:8" ht="15" customHeight="1">
      <c r="A961" s="7">
        <v>7970</v>
      </c>
      <c r="B961" s="8" t="s">
        <v>971</v>
      </c>
      <c r="C961" s="28">
        <v>2.8420000000000001</v>
      </c>
      <c r="D961" s="5">
        <v>8436040737309</v>
      </c>
      <c r="E961" s="10">
        <v>12</v>
      </c>
      <c r="F961" s="10" t="s">
        <v>926</v>
      </c>
      <c r="G961" s="6">
        <v>266</v>
      </c>
      <c r="H961" s="30"/>
    </row>
    <row r="962" spans="1:8" ht="15" customHeight="1">
      <c r="A962" s="8">
        <v>8200</v>
      </c>
      <c r="B962" s="8" t="s">
        <v>972</v>
      </c>
      <c r="C962" s="28">
        <v>6.75</v>
      </c>
      <c r="D962" s="5">
        <v>8436040732946</v>
      </c>
      <c r="E962" s="10">
        <v>8</v>
      </c>
      <c r="F962" s="10" t="s">
        <v>926</v>
      </c>
      <c r="G962" s="6">
        <v>170</v>
      </c>
      <c r="H962" s="30"/>
    </row>
    <row r="963" spans="1:8" ht="15" customHeight="1">
      <c r="A963" s="8">
        <v>8205</v>
      </c>
      <c r="B963" s="8" t="s">
        <v>972</v>
      </c>
      <c r="C963" s="28">
        <v>8.99</v>
      </c>
      <c r="D963" s="5">
        <v>8436555416010</v>
      </c>
      <c r="E963" s="10">
        <v>8</v>
      </c>
      <c r="F963" s="10" t="s">
        <v>926</v>
      </c>
      <c r="G963" s="6">
        <v>254</v>
      </c>
      <c r="H963" s="30"/>
    </row>
    <row r="964" spans="1:8" ht="15" customHeight="1">
      <c r="A964" s="7">
        <v>8206</v>
      </c>
      <c r="B964" s="7" t="s">
        <v>973</v>
      </c>
      <c r="C964" s="28">
        <v>10.75</v>
      </c>
      <c r="D964" s="5">
        <v>8436555419578</v>
      </c>
      <c r="E964" s="10">
        <v>1</v>
      </c>
      <c r="F964" s="10" t="s">
        <v>926</v>
      </c>
      <c r="G964" s="6">
        <v>255</v>
      </c>
      <c r="H964" s="30"/>
    </row>
    <row r="965" spans="1:8" ht="15" customHeight="1">
      <c r="A965" s="7">
        <v>8207</v>
      </c>
      <c r="B965" s="7" t="s">
        <v>974</v>
      </c>
      <c r="C965" s="28">
        <v>10.75</v>
      </c>
      <c r="D965" s="5">
        <v>8436555419585</v>
      </c>
      <c r="E965" s="10">
        <v>1</v>
      </c>
      <c r="F965" s="10" t="s">
        <v>926</v>
      </c>
      <c r="G965" s="6">
        <v>255</v>
      </c>
      <c r="H965" s="30"/>
    </row>
    <row r="966" spans="1:8" ht="15" customHeight="1">
      <c r="A966" s="7">
        <v>8208</v>
      </c>
      <c r="B966" s="7" t="s">
        <v>975</v>
      </c>
      <c r="C966" s="28">
        <v>12.99</v>
      </c>
      <c r="D966" s="5">
        <v>8436040732472</v>
      </c>
      <c r="E966" s="10">
        <v>1</v>
      </c>
      <c r="F966" s="10" t="s">
        <v>926</v>
      </c>
      <c r="G966" s="6">
        <v>255</v>
      </c>
      <c r="H966" s="30"/>
    </row>
    <row r="967" spans="1:8" ht="15" customHeight="1">
      <c r="A967" s="7">
        <v>8209</v>
      </c>
      <c r="B967" s="7" t="s">
        <v>976</v>
      </c>
      <c r="C967" s="28">
        <v>12.99</v>
      </c>
      <c r="D967" s="5">
        <v>8436040732502</v>
      </c>
      <c r="E967" s="10">
        <v>1</v>
      </c>
      <c r="F967" s="10" t="s">
        <v>926</v>
      </c>
      <c r="G967" s="6">
        <v>255</v>
      </c>
      <c r="H967" s="30"/>
    </row>
    <row r="968" spans="1:8" ht="15" customHeight="1">
      <c r="A968" s="8">
        <v>9030</v>
      </c>
      <c r="B968" s="8" t="s">
        <v>977</v>
      </c>
      <c r="C968" s="28">
        <v>5.67</v>
      </c>
      <c r="D968" s="5">
        <v>8436040733080</v>
      </c>
      <c r="E968" s="10">
        <v>6</v>
      </c>
      <c r="F968" s="10" t="s">
        <v>926</v>
      </c>
      <c r="G968" s="6">
        <v>259</v>
      </c>
      <c r="H968" s="30"/>
    </row>
    <row r="969" spans="1:8" ht="15" customHeight="1">
      <c r="A969" s="8">
        <v>9035</v>
      </c>
      <c r="B969" s="8" t="s">
        <v>978</v>
      </c>
      <c r="C969" s="28">
        <v>5.67</v>
      </c>
      <c r="D969" s="5">
        <v>8436040733097</v>
      </c>
      <c r="E969" s="10">
        <v>6</v>
      </c>
      <c r="F969" s="10" t="s">
        <v>926</v>
      </c>
      <c r="G969" s="6">
        <v>259</v>
      </c>
      <c r="H969" s="30"/>
    </row>
    <row r="970" spans="1:8" ht="15" customHeight="1">
      <c r="A970" s="8">
        <v>9040</v>
      </c>
      <c r="B970" s="8" t="s">
        <v>979</v>
      </c>
      <c r="C970" s="28">
        <v>5.67</v>
      </c>
      <c r="D970" s="5">
        <v>8436040733103</v>
      </c>
      <c r="E970" s="10">
        <v>6</v>
      </c>
      <c r="F970" s="10" t="s">
        <v>926</v>
      </c>
      <c r="G970" s="6">
        <v>259</v>
      </c>
      <c r="H970" s="30"/>
    </row>
    <row r="971" spans="1:8" ht="15" customHeight="1">
      <c r="A971" s="7">
        <v>9500</v>
      </c>
      <c r="B971" s="7" t="s">
        <v>980</v>
      </c>
      <c r="C971" s="28">
        <v>7.15</v>
      </c>
      <c r="D971" s="5">
        <v>8436040736951</v>
      </c>
      <c r="E971" s="10">
        <v>12</v>
      </c>
      <c r="F971" s="10" t="s">
        <v>926</v>
      </c>
      <c r="G971" s="6">
        <v>244</v>
      </c>
      <c r="H971" s="30"/>
    </row>
    <row r="972" spans="1:8" ht="15" customHeight="1">
      <c r="A972" s="8">
        <v>9900</v>
      </c>
      <c r="B972" s="7" t="s">
        <v>981</v>
      </c>
      <c r="C972" s="28">
        <v>6.99</v>
      </c>
      <c r="D972" s="5">
        <v>8436040732953</v>
      </c>
      <c r="E972" s="10">
        <v>1</v>
      </c>
      <c r="F972" s="10" t="s">
        <v>926</v>
      </c>
      <c r="G972" s="6">
        <v>252</v>
      </c>
      <c r="H972" s="30"/>
    </row>
    <row r="973" spans="1:8" ht="15" customHeight="1">
      <c r="A973" s="8">
        <v>9902</v>
      </c>
      <c r="B973" s="7" t="s">
        <v>982</v>
      </c>
      <c r="C973" s="28">
        <v>7.5</v>
      </c>
      <c r="D973" s="5">
        <v>8436555416072</v>
      </c>
      <c r="E973" s="10">
        <v>1</v>
      </c>
      <c r="F973" s="10" t="s">
        <v>926</v>
      </c>
      <c r="G973" s="6">
        <v>252</v>
      </c>
      <c r="H973" s="30"/>
    </row>
    <row r="974" spans="1:8" ht="15" customHeight="1">
      <c r="A974" s="8">
        <v>9904</v>
      </c>
      <c r="B974" s="7" t="s">
        <v>983</v>
      </c>
      <c r="C974" s="28">
        <v>6.99</v>
      </c>
      <c r="D974" s="5">
        <v>8436555416089</v>
      </c>
      <c r="E974" s="10">
        <v>1</v>
      </c>
      <c r="F974" s="10" t="s">
        <v>926</v>
      </c>
      <c r="G974" s="6">
        <v>252</v>
      </c>
      <c r="H974" s="30"/>
    </row>
    <row r="975" spans="1:8" ht="15" customHeight="1">
      <c r="A975" s="7">
        <v>9905</v>
      </c>
      <c r="B975" s="7" t="s">
        <v>984</v>
      </c>
      <c r="C975" s="28">
        <v>7.5</v>
      </c>
      <c r="D975" s="5">
        <v>8436555416096</v>
      </c>
      <c r="E975" s="10">
        <v>1</v>
      </c>
      <c r="F975" s="10" t="s">
        <v>926</v>
      </c>
      <c r="G975" s="6">
        <v>252</v>
      </c>
      <c r="H975" s="30"/>
    </row>
    <row r="976" spans="1:8" ht="15" customHeight="1">
      <c r="A976" s="8">
        <v>9950</v>
      </c>
      <c r="B976" s="8" t="s">
        <v>985</v>
      </c>
      <c r="C976" s="28">
        <v>1.5</v>
      </c>
      <c r="D976" s="5">
        <v>8436040732960</v>
      </c>
      <c r="E976" s="10">
        <v>1</v>
      </c>
      <c r="F976" s="10" t="s">
        <v>10</v>
      </c>
      <c r="G976" s="6">
        <v>252</v>
      </c>
      <c r="H976" s="30"/>
    </row>
    <row r="977" spans="1:8" ht="15" customHeight="1">
      <c r="A977" s="8">
        <v>77002</v>
      </c>
      <c r="B977" s="8" t="s">
        <v>986</v>
      </c>
      <c r="C977" s="28">
        <v>0.28499999999999998</v>
      </c>
      <c r="D977" s="5">
        <v>8436040736913</v>
      </c>
      <c r="E977" s="20">
        <v>50</v>
      </c>
      <c r="F977" s="20" t="s">
        <v>10</v>
      </c>
      <c r="G977" s="6">
        <v>265</v>
      </c>
      <c r="H977" s="30"/>
    </row>
    <row r="978" spans="1:8" ht="15" customHeight="1">
      <c r="A978" s="8">
        <v>78002</v>
      </c>
      <c r="B978" s="8" t="s">
        <v>987</v>
      </c>
      <c r="C978" s="28">
        <v>0.28499999999999998</v>
      </c>
      <c r="D978" s="5">
        <v>8436040736906</v>
      </c>
      <c r="E978" s="20">
        <v>50</v>
      </c>
      <c r="F978" s="20" t="s">
        <v>10</v>
      </c>
      <c r="G978" s="6">
        <v>265</v>
      </c>
      <c r="H978" s="30"/>
    </row>
    <row r="979" spans="1:8" ht="15" customHeight="1">
      <c r="A979" s="7">
        <v>100380</v>
      </c>
      <c r="B979" s="7" t="s">
        <v>988</v>
      </c>
      <c r="C979" s="28">
        <v>156.02000000000001</v>
      </c>
      <c r="D979" s="5">
        <v>8436040738443</v>
      </c>
      <c r="E979" s="10">
        <v>1</v>
      </c>
      <c r="F979" s="10" t="s">
        <v>10</v>
      </c>
      <c r="G979" s="6">
        <v>244</v>
      </c>
      <c r="H979" s="30"/>
    </row>
    <row r="980" spans="1:8" ht="15" customHeight="1">
      <c r="A980" s="8">
        <v>151502</v>
      </c>
      <c r="B980" s="8" t="s">
        <v>989</v>
      </c>
      <c r="C980" s="28">
        <v>0.28499999999999998</v>
      </c>
      <c r="D980" s="5">
        <v>8436040736920</v>
      </c>
      <c r="E980" s="20">
        <v>50</v>
      </c>
      <c r="F980" s="20" t="s">
        <v>10</v>
      </c>
      <c r="G980" s="6">
        <v>265</v>
      </c>
      <c r="H980" s="30"/>
    </row>
    <row r="981" spans="1:8" ht="15" customHeight="1">
      <c r="A981" s="8">
        <v>820002</v>
      </c>
      <c r="B981" s="8" t="s">
        <v>990</v>
      </c>
      <c r="C981" s="28">
        <v>0.28499999999999998</v>
      </c>
      <c r="D981" s="5">
        <v>8436040736937</v>
      </c>
      <c r="E981" s="20">
        <v>50</v>
      </c>
      <c r="F981" s="20" t="s">
        <v>10</v>
      </c>
      <c r="G981" s="6">
        <v>265</v>
      </c>
      <c r="H981" s="30"/>
    </row>
    <row r="982" spans="1:8" ht="15" customHeight="1">
      <c r="A982" s="8" t="s">
        <v>991</v>
      </c>
      <c r="B982" s="8" t="s">
        <v>992</v>
      </c>
      <c r="C982" s="28">
        <v>1.45</v>
      </c>
      <c r="D982" s="5">
        <v>8436555417543</v>
      </c>
      <c r="E982" s="10">
        <v>245</v>
      </c>
      <c r="F982" s="10" t="s">
        <v>10</v>
      </c>
      <c r="G982" s="6">
        <v>249</v>
      </c>
      <c r="H982" s="30"/>
    </row>
    <row r="983" spans="1:8" ht="15" customHeight="1">
      <c r="A983" s="8" t="s">
        <v>993</v>
      </c>
      <c r="B983" s="8" t="s">
        <v>994</v>
      </c>
      <c r="C983" s="28">
        <v>1.99</v>
      </c>
      <c r="D983" s="5">
        <v>8436555412494</v>
      </c>
      <c r="E983" s="10">
        <v>36</v>
      </c>
      <c r="F983" s="10" t="s">
        <v>10</v>
      </c>
      <c r="G983" s="6">
        <v>249</v>
      </c>
      <c r="H983" s="30"/>
    </row>
    <row r="984" spans="1:8" ht="15" customHeight="1">
      <c r="A984" s="8" t="s">
        <v>995</v>
      </c>
      <c r="B984" s="8" t="s">
        <v>996</v>
      </c>
      <c r="C984" s="28">
        <v>1.45</v>
      </c>
      <c r="D984" s="5">
        <v>8436555417550</v>
      </c>
      <c r="E984" s="10">
        <v>210</v>
      </c>
      <c r="F984" s="10" t="s">
        <v>10</v>
      </c>
      <c r="G984" s="6">
        <v>248</v>
      </c>
      <c r="H984" s="30"/>
    </row>
    <row r="985" spans="1:8" ht="15" customHeight="1">
      <c r="A985" s="8" t="s">
        <v>997</v>
      </c>
      <c r="B985" s="8" t="s">
        <v>998</v>
      </c>
      <c r="C985" s="28">
        <v>1.99</v>
      </c>
      <c r="D985" s="5">
        <v>8436555412487</v>
      </c>
      <c r="E985" s="10">
        <v>27</v>
      </c>
      <c r="F985" s="10" t="s">
        <v>10</v>
      </c>
      <c r="G985" s="6">
        <v>248</v>
      </c>
      <c r="H985" s="30"/>
    </row>
    <row r="986" spans="1:8" ht="15" customHeight="1">
      <c r="A986" s="8" t="s">
        <v>999</v>
      </c>
      <c r="B986" s="8" t="s">
        <v>1000</v>
      </c>
      <c r="C986" s="28">
        <v>0.91600000000000004</v>
      </c>
      <c r="D986" s="5">
        <v>8436555417567</v>
      </c>
      <c r="E986" s="10">
        <v>504</v>
      </c>
      <c r="F986" s="10" t="s">
        <v>10</v>
      </c>
      <c r="G986" s="6">
        <v>256</v>
      </c>
      <c r="H986" s="30"/>
    </row>
    <row r="987" spans="1:8" ht="15" customHeight="1">
      <c r="A987" s="7" t="s">
        <v>1001</v>
      </c>
      <c r="B987" s="8" t="s">
        <v>1002</v>
      </c>
      <c r="C987" s="28">
        <v>0.96299999999999997</v>
      </c>
      <c r="D987" s="5">
        <v>8436555417581</v>
      </c>
      <c r="E987" s="10">
        <v>504</v>
      </c>
      <c r="F987" s="10" t="s">
        <v>10</v>
      </c>
      <c r="G987" s="6">
        <v>256</v>
      </c>
      <c r="H987" s="30"/>
    </row>
    <row r="988" spans="1:8" ht="15" customHeight="1">
      <c r="A988" s="7" t="s">
        <v>1003</v>
      </c>
      <c r="B988" s="8" t="s">
        <v>1004</v>
      </c>
      <c r="C988" s="28">
        <v>15.85</v>
      </c>
      <c r="D988" s="5">
        <v>8436555414344</v>
      </c>
      <c r="E988" s="10">
        <v>8</v>
      </c>
      <c r="F988" s="10" t="s">
        <v>926</v>
      </c>
      <c r="G988" s="6">
        <v>261</v>
      </c>
      <c r="H988" s="30"/>
    </row>
    <row r="989" spans="1:8" ht="15" customHeight="1">
      <c r="A989" s="7" t="s">
        <v>1005</v>
      </c>
      <c r="B989" s="7" t="s">
        <v>1006</v>
      </c>
      <c r="C989" s="28">
        <v>20.95</v>
      </c>
      <c r="D989" s="5">
        <v>8436040732540</v>
      </c>
      <c r="E989" s="10">
        <v>8</v>
      </c>
      <c r="F989" s="10" t="s">
        <v>926</v>
      </c>
      <c r="G989" s="6">
        <v>262</v>
      </c>
      <c r="H989" s="30"/>
    </row>
    <row r="990" spans="1:8" ht="15" customHeight="1">
      <c r="A990" s="7" t="s">
        <v>1007</v>
      </c>
      <c r="B990" s="7" t="s">
        <v>1008</v>
      </c>
      <c r="C990" s="28">
        <v>19.989999999999998</v>
      </c>
      <c r="D990" s="5">
        <v>8436040732588</v>
      </c>
      <c r="E990" s="10">
        <v>8</v>
      </c>
      <c r="F990" s="10" t="s">
        <v>926</v>
      </c>
      <c r="G990" s="6">
        <v>263</v>
      </c>
      <c r="H990" s="30"/>
    </row>
    <row r="991" spans="1:8" ht="15" customHeight="1">
      <c r="A991" s="7" t="s">
        <v>1009</v>
      </c>
      <c r="B991" s="8" t="s">
        <v>1010</v>
      </c>
      <c r="C991" s="28">
        <v>18.25</v>
      </c>
      <c r="D991" s="5">
        <v>8436555414320</v>
      </c>
      <c r="E991" s="10">
        <v>8</v>
      </c>
      <c r="F991" s="10" t="s">
        <v>926</v>
      </c>
      <c r="G991" s="6">
        <v>260</v>
      </c>
      <c r="H991" s="30"/>
    </row>
    <row r="992" spans="1:8" ht="15" customHeight="1">
      <c r="A992" s="8" t="s">
        <v>1011</v>
      </c>
      <c r="B992" s="7" t="s">
        <v>1012</v>
      </c>
      <c r="C992" s="28">
        <v>4.99</v>
      </c>
      <c r="D992" s="5">
        <v>8436555417598</v>
      </c>
      <c r="E992" s="10">
        <v>180</v>
      </c>
      <c r="F992" s="10" t="s">
        <v>10</v>
      </c>
      <c r="G992" s="6">
        <v>245</v>
      </c>
      <c r="H992" s="30"/>
    </row>
    <row r="993" spans="1:8" ht="15" customHeight="1">
      <c r="A993" s="8" t="s">
        <v>1013</v>
      </c>
      <c r="B993" s="7" t="s">
        <v>1014</v>
      </c>
      <c r="C993" s="28">
        <v>6.5</v>
      </c>
      <c r="D993" s="5">
        <v>8436555417604</v>
      </c>
      <c r="E993" s="10">
        <v>27</v>
      </c>
      <c r="F993" s="10" t="s">
        <v>10</v>
      </c>
      <c r="G993" s="6">
        <v>245</v>
      </c>
      <c r="H993" s="30"/>
    </row>
    <row r="994" spans="1:8" ht="15" customHeight="1">
      <c r="A994" s="8" t="s">
        <v>1015</v>
      </c>
      <c r="B994" s="7" t="s">
        <v>1016</v>
      </c>
      <c r="C994" s="28">
        <v>4.99</v>
      </c>
      <c r="D994" s="5">
        <v>8436555417611</v>
      </c>
      <c r="E994" s="10">
        <v>180</v>
      </c>
      <c r="F994" s="10" t="s">
        <v>10</v>
      </c>
      <c r="G994" s="6">
        <v>245</v>
      </c>
      <c r="H994" s="30"/>
    </row>
    <row r="995" spans="1:8" ht="15" customHeight="1">
      <c r="A995" s="8" t="s">
        <v>1017</v>
      </c>
      <c r="B995" s="7" t="s">
        <v>1018</v>
      </c>
      <c r="C995" s="28">
        <v>6.5</v>
      </c>
      <c r="D995" s="5">
        <v>8436555417628</v>
      </c>
      <c r="E995" s="10">
        <v>27</v>
      </c>
      <c r="F995" s="10" t="s">
        <v>10</v>
      </c>
      <c r="G995" s="6">
        <v>245</v>
      </c>
      <c r="H995" s="30"/>
    </row>
    <row r="996" spans="1:8" ht="15" customHeight="1">
      <c r="A996" s="7" t="s">
        <v>1019</v>
      </c>
      <c r="B996" s="7" t="s">
        <v>1020</v>
      </c>
      <c r="C996" s="28">
        <v>4.99</v>
      </c>
      <c r="D996" s="5">
        <v>8436040732427</v>
      </c>
      <c r="E996" s="10">
        <v>245</v>
      </c>
      <c r="F996" s="10" t="s">
        <v>10</v>
      </c>
      <c r="G996" s="6">
        <v>253</v>
      </c>
      <c r="H996" s="30"/>
    </row>
    <row r="997" spans="1:8" ht="15" customHeight="1">
      <c r="A997" s="7" t="s">
        <v>1021</v>
      </c>
      <c r="B997" s="7" t="s">
        <v>1022</v>
      </c>
      <c r="C997" s="28">
        <v>6.5</v>
      </c>
      <c r="D997" s="5">
        <v>8436040732403</v>
      </c>
      <c r="E997" s="10">
        <v>36</v>
      </c>
      <c r="F997" s="10" t="s">
        <v>10</v>
      </c>
      <c r="G997" s="6">
        <v>253</v>
      </c>
      <c r="H997" s="30"/>
    </row>
    <row r="998" spans="1:8" ht="15" customHeight="1">
      <c r="A998" s="7" t="s">
        <v>1023</v>
      </c>
      <c r="B998" s="7" t="s">
        <v>1024</v>
      </c>
      <c r="C998" s="28">
        <v>4.99</v>
      </c>
      <c r="D998" s="5">
        <v>8436040732458</v>
      </c>
      <c r="E998" s="10">
        <v>210</v>
      </c>
      <c r="F998" s="10" t="s">
        <v>10</v>
      </c>
      <c r="G998" s="6">
        <v>253</v>
      </c>
      <c r="H998" s="30"/>
    </row>
    <row r="999" spans="1:8" ht="15" customHeight="1">
      <c r="A999" s="7" t="s">
        <v>1025</v>
      </c>
      <c r="B999" s="7" t="s">
        <v>1026</v>
      </c>
      <c r="C999" s="28">
        <v>6.5</v>
      </c>
      <c r="D999" s="5">
        <v>8436040732441</v>
      </c>
      <c r="E999" s="10">
        <v>27</v>
      </c>
      <c r="F999" s="10" t="s">
        <v>10</v>
      </c>
      <c r="G999" s="6">
        <v>253</v>
      </c>
      <c r="H999" s="30"/>
    </row>
    <row r="1000" spans="1:8" ht="15" customHeight="1">
      <c r="A1000" s="7" t="s">
        <v>1027</v>
      </c>
      <c r="B1000" s="7" t="s">
        <v>1028</v>
      </c>
      <c r="C1000" s="28">
        <v>1.85</v>
      </c>
      <c r="D1000" s="5">
        <v>8436040732175</v>
      </c>
      <c r="E1000" s="10">
        <v>245</v>
      </c>
      <c r="F1000" s="10" t="s">
        <v>10</v>
      </c>
      <c r="G1000" s="6">
        <v>246</v>
      </c>
      <c r="H1000" s="30"/>
    </row>
    <row r="1001" spans="1:8" ht="15" customHeight="1">
      <c r="A1001" s="7" t="s">
        <v>1029</v>
      </c>
      <c r="B1001" s="7" t="s">
        <v>1030</v>
      </c>
      <c r="C1001" s="28">
        <v>2.39</v>
      </c>
      <c r="D1001" s="5">
        <v>8436040732151</v>
      </c>
      <c r="E1001" s="10">
        <v>36</v>
      </c>
      <c r="F1001" s="10" t="s">
        <v>10</v>
      </c>
      <c r="G1001" s="6">
        <v>246</v>
      </c>
      <c r="H1001" s="30"/>
    </row>
    <row r="1002" spans="1:8" ht="15" customHeight="1">
      <c r="A1002" s="7" t="s">
        <v>1031</v>
      </c>
      <c r="B1002" s="7" t="s">
        <v>1032</v>
      </c>
      <c r="C1002" s="28">
        <v>1.85</v>
      </c>
      <c r="D1002" s="5">
        <v>8436040732250</v>
      </c>
      <c r="E1002" s="10">
        <v>210</v>
      </c>
      <c r="F1002" s="10" t="s">
        <v>10</v>
      </c>
      <c r="G1002" s="6">
        <v>246</v>
      </c>
      <c r="H1002" s="30"/>
    </row>
    <row r="1003" spans="1:8" ht="15" customHeight="1">
      <c r="A1003" s="7" t="s">
        <v>1033</v>
      </c>
      <c r="B1003" s="7" t="s">
        <v>1034</v>
      </c>
      <c r="C1003" s="28">
        <v>2.39</v>
      </c>
      <c r="D1003" s="5">
        <v>8436040732199</v>
      </c>
      <c r="E1003" s="10">
        <v>27</v>
      </c>
      <c r="F1003" s="10" t="s">
        <v>10</v>
      </c>
      <c r="G1003" s="6">
        <v>246</v>
      </c>
      <c r="H1003" s="30"/>
    </row>
    <row r="1004" spans="1:8" ht="15" customHeight="1">
      <c r="A1004" s="8" t="s">
        <v>1035</v>
      </c>
      <c r="B1004" s="8" t="s">
        <v>1036</v>
      </c>
      <c r="C1004" s="28">
        <v>5.15</v>
      </c>
      <c r="D1004" s="5">
        <v>8436555417673</v>
      </c>
      <c r="E1004" s="10">
        <v>216</v>
      </c>
      <c r="F1004" s="10" t="s">
        <v>10</v>
      </c>
      <c r="G1004" s="6">
        <v>254</v>
      </c>
      <c r="H1004" s="30"/>
    </row>
    <row r="1005" spans="1:8" ht="15" customHeight="1">
      <c r="A1005" s="8" t="s">
        <v>1037</v>
      </c>
      <c r="B1005" s="8" t="s">
        <v>1038</v>
      </c>
      <c r="C1005" s="28">
        <v>6.25</v>
      </c>
      <c r="D1005" s="5">
        <v>8436555412517</v>
      </c>
      <c r="E1005" s="10">
        <v>27</v>
      </c>
      <c r="F1005" s="10" t="s">
        <v>10</v>
      </c>
      <c r="G1005" s="6">
        <v>254</v>
      </c>
      <c r="H1005" s="30"/>
    </row>
    <row r="1006" spans="1:8" ht="15" customHeight="1">
      <c r="A1006" s="8" t="s">
        <v>1039</v>
      </c>
      <c r="B1006" s="8" t="s">
        <v>1040</v>
      </c>
      <c r="C1006" s="28">
        <v>6.75</v>
      </c>
      <c r="D1006" s="5">
        <v>8436555417680</v>
      </c>
      <c r="E1006" s="10">
        <v>216</v>
      </c>
      <c r="F1006" s="10" t="s">
        <v>10</v>
      </c>
      <c r="G1006" s="6">
        <v>254</v>
      </c>
      <c r="H1006" s="30"/>
    </row>
    <row r="1007" spans="1:8" ht="15" customHeight="1" thickBot="1">
      <c r="A1007" s="8" t="s">
        <v>1041</v>
      </c>
      <c r="B1007" s="8" t="s">
        <v>1042</v>
      </c>
      <c r="C1007" s="28">
        <v>7.9</v>
      </c>
      <c r="D1007" s="5">
        <v>8436555417697</v>
      </c>
      <c r="E1007" s="10">
        <v>27</v>
      </c>
      <c r="F1007" s="10" t="s">
        <v>10</v>
      </c>
      <c r="G1007" s="6">
        <v>254</v>
      </c>
      <c r="H1007" s="30"/>
    </row>
    <row r="1008" spans="1:8" s="2" customFormat="1" ht="15" customHeight="1" thickBot="1">
      <c r="A1008" s="66" t="s">
        <v>1043</v>
      </c>
      <c r="B1008" s="67"/>
      <c r="C1008" s="67"/>
      <c r="D1008" s="67"/>
      <c r="E1008" s="67"/>
      <c r="F1008" s="67"/>
      <c r="G1008" s="68" t="e">
        <v>#N/A</v>
      </c>
      <c r="H1008" s="30"/>
    </row>
    <row r="1009" spans="1:8" ht="15" customHeight="1">
      <c r="A1009" s="8">
        <v>2811</v>
      </c>
      <c r="B1009" s="8" t="s">
        <v>1044</v>
      </c>
      <c r="C1009" s="28">
        <v>9.92</v>
      </c>
      <c r="D1009" s="5">
        <v>8436040733288</v>
      </c>
      <c r="E1009" s="10">
        <v>4</v>
      </c>
      <c r="F1009" s="10" t="s">
        <v>12</v>
      </c>
      <c r="G1009" s="6">
        <v>276</v>
      </c>
      <c r="H1009" s="30"/>
    </row>
    <row r="1010" spans="1:8" ht="15" customHeight="1">
      <c r="A1010" s="8">
        <v>2821</v>
      </c>
      <c r="B1010" s="8" t="s">
        <v>1045</v>
      </c>
      <c r="C1010" s="28">
        <v>1.1040000000000001</v>
      </c>
      <c r="D1010" s="5">
        <v>8436040733264</v>
      </c>
      <c r="E1010" s="10">
        <v>25</v>
      </c>
      <c r="F1010" s="10" t="s">
        <v>10</v>
      </c>
      <c r="G1010" s="6">
        <v>275</v>
      </c>
      <c r="H1010" s="30"/>
    </row>
    <row r="1011" spans="1:8" ht="15" customHeight="1">
      <c r="A1011" s="8">
        <v>3123</v>
      </c>
      <c r="B1011" s="8" t="s">
        <v>1046</v>
      </c>
      <c r="C1011" s="28">
        <v>30.25</v>
      </c>
      <c r="D1011" s="5">
        <v>8436040733165</v>
      </c>
      <c r="E1011" s="10">
        <v>10</v>
      </c>
      <c r="F1011" s="10" t="s">
        <v>10</v>
      </c>
      <c r="G1011" s="6">
        <v>274</v>
      </c>
      <c r="H1011" s="30"/>
    </row>
    <row r="1012" spans="1:8" ht="15" customHeight="1">
      <c r="A1012" s="8">
        <v>3124</v>
      </c>
      <c r="B1012" s="8" t="s">
        <v>1047</v>
      </c>
      <c r="C1012" s="28">
        <v>32.75</v>
      </c>
      <c r="D1012" s="5">
        <v>8436040733172</v>
      </c>
      <c r="E1012" s="10">
        <v>10</v>
      </c>
      <c r="F1012" s="10" t="s">
        <v>10</v>
      </c>
      <c r="G1012" s="6">
        <v>274</v>
      </c>
      <c r="H1012" s="30"/>
    </row>
    <row r="1013" spans="1:8" ht="15" customHeight="1">
      <c r="A1013" s="8">
        <v>3125</v>
      </c>
      <c r="B1013" s="8" t="s">
        <v>1048</v>
      </c>
      <c r="C1013" s="28">
        <v>28.19</v>
      </c>
      <c r="D1013" s="5">
        <v>8436040733189</v>
      </c>
      <c r="E1013" s="10">
        <v>10</v>
      </c>
      <c r="F1013" s="10" t="s">
        <v>10</v>
      </c>
      <c r="G1013" s="6">
        <v>274</v>
      </c>
      <c r="H1013" s="30"/>
    </row>
    <row r="1014" spans="1:8" ht="15" customHeight="1">
      <c r="A1014" s="8">
        <v>3126</v>
      </c>
      <c r="B1014" s="8" t="s">
        <v>1049</v>
      </c>
      <c r="C1014" s="28">
        <v>6.75</v>
      </c>
      <c r="D1014" s="5">
        <v>8436040733394</v>
      </c>
      <c r="E1014" s="10">
        <v>10</v>
      </c>
      <c r="F1014" s="10" t="s">
        <v>12</v>
      </c>
      <c r="G1014" s="6">
        <v>276</v>
      </c>
      <c r="H1014" s="30"/>
    </row>
    <row r="1015" spans="1:8" ht="15" customHeight="1">
      <c r="A1015" s="8">
        <v>3139</v>
      </c>
      <c r="B1015" s="8" t="s">
        <v>1050</v>
      </c>
      <c r="C1015" s="28">
        <v>6.7240000000000002</v>
      </c>
      <c r="D1015" s="5">
        <v>8436040733196</v>
      </c>
      <c r="E1015" s="10">
        <v>10</v>
      </c>
      <c r="F1015" s="10" t="s">
        <v>10</v>
      </c>
      <c r="G1015" s="6">
        <v>274</v>
      </c>
      <c r="H1015" s="30"/>
    </row>
    <row r="1016" spans="1:8" ht="15" customHeight="1">
      <c r="A1016" s="8">
        <v>3144</v>
      </c>
      <c r="B1016" s="8" t="s">
        <v>1051</v>
      </c>
      <c r="C1016" s="28">
        <v>4.95</v>
      </c>
      <c r="D1016" s="5">
        <v>8436040733240</v>
      </c>
      <c r="E1016" s="10">
        <v>10</v>
      </c>
      <c r="F1016" s="10" t="s">
        <v>10</v>
      </c>
      <c r="G1016" s="6">
        <v>275</v>
      </c>
      <c r="H1016" s="30"/>
    </row>
    <row r="1017" spans="1:8" ht="15" customHeight="1">
      <c r="A1017" s="8">
        <v>3147</v>
      </c>
      <c r="B1017" s="8" t="s">
        <v>1052</v>
      </c>
      <c r="C1017" s="28">
        <v>2.6509999999999998</v>
      </c>
      <c r="D1017" s="5">
        <v>8436040733349</v>
      </c>
      <c r="E1017" s="10">
        <v>12</v>
      </c>
      <c r="F1017" s="10" t="s">
        <v>12</v>
      </c>
      <c r="G1017" s="6">
        <v>279</v>
      </c>
      <c r="H1017" s="30"/>
    </row>
    <row r="1018" spans="1:8" ht="15" customHeight="1">
      <c r="A1018" s="8">
        <v>3148</v>
      </c>
      <c r="B1018" s="8" t="s">
        <v>1053</v>
      </c>
      <c r="C1018" s="28">
        <v>6.09</v>
      </c>
      <c r="D1018" s="5">
        <v>8436040733370</v>
      </c>
      <c r="E1018" s="10">
        <v>12</v>
      </c>
      <c r="F1018" s="10" t="s">
        <v>12</v>
      </c>
      <c r="G1018" s="6">
        <v>279</v>
      </c>
      <c r="H1018" s="30"/>
    </row>
    <row r="1019" spans="1:8" ht="15" customHeight="1">
      <c r="A1019" s="8">
        <v>3149</v>
      </c>
      <c r="B1019" s="8" t="s">
        <v>1054</v>
      </c>
      <c r="C1019" s="28">
        <v>6.09</v>
      </c>
      <c r="D1019" s="5">
        <v>8436555412449</v>
      </c>
      <c r="E1019" s="10">
        <v>12</v>
      </c>
      <c r="F1019" s="10" t="s">
        <v>12</v>
      </c>
      <c r="G1019" s="6">
        <v>279</v>
      </c>
      <c r="H1019" s="30"/>
    </row>
    <row r="1020" spans="1:8" ht="15" customHeight="1">
      <c r="A1020" s="8">
        <v>3151</v>
      </c>
      <c r="B1020" s="8" t="s">
        <v>1055</v>
      </c>
      <c r="C1020" s="28">
        <v>6.76</v>
      </c>
      <c r="D1020" s="5">
        <v>8436040733356</v>
      </c>
      <c r="E1020" s="10">
        <v>12</v>
      </c>
      <c r="F1020" s="10" t="s">
        <v>12</v>
      </c>
      <c r="G1020" s="6">
        <v>279</v>
      </c>
      <c r="H1020" s="30"/>
    </row>
    <row r="1021" spans="1:8" ht="15" customHeight="1">
      <c r="A1021" s="8">
        <v>3152</v>
      </c>
      <c r="B1021" s="8" t="s">
        <v>1056</v>
      </c>
      <c r="C1021" s="28">
        <v>6.76</v>
      </c>
      <c r="D1021" s="5">
        <v>8436040733363</v>
      </c>
      <c r="E1021" s="10">
        <v>12</v>
      </c>
      <c r="F1021" s="10" t="s">
        <v>12</v>
      </c>
      <c r="G1021" s="6">
        <v>279</v>
      </c>
      <c r="H1021" s="30"/>
    </row>
    <row r="1022" spans="1:8" ht="15" customHeight="1">
      <c r="A1022" s="8">
        <v>3154</v>
      </c>
      <c r="B1022" s="8" t="s">
        <v>1057</v>
      </c>
      <c r="C1022" s="28">
        <v>2.9</v>
      </c>
      <c r="D1022" s="5">
        <v>8436040733431</v>
      </c>
      <c r="E1022" s="10">
        <v>12</v>
      </c>
      <c r="F1022" s="10" t="s">
        <v>12</v>
      </c>
      <c r="G1022" s="6">
        <v>280</v>
      </c>
      <c r="H1022" s="30"/>
    </row>
    <row r="1023" spans="1:8" ht="15" customHeight="1">
      <c r="A1023" s="8">
        <v>3155</v>
      </c>
      <c r="B1023" s="8" t="s">
        <v>1058</v>
      </c>
      <c r="C1023" s="28">
        <v>4.38</v>
      </c>
      <c r="D1023" s="5">
        <v>8436040733448</v>
      </c>
      <c r="E1023" s="10">
        <v>12</v>
      </c>
      <c r="F1023" s="10" t="s">
        <v>12</v>
      </c>
      <c r="G1023" s="6">
        <v>280</v>
      </c>
      <c r="H1023" s="30"/>
    </row>
    <row r="1024" spans="1:8" ht="15" customHeight="1">
      <c r="A1024" s="8">
        <v>3156</v>
      </c>
      <c r="B1024" s="8" t="s">
        <v>1059</v>
      </c>
      <c r="C1024" s="28">
        <v>2.9</v>
      </c>
      <c r="D1024" s="5">
        <v>8436040733417</v>
      </c>
      <c r="E1024" s="10">
        <v>12</v>
      </c>
      <c r="F1024" s="10" t="s">
        <v>12</v>
      </c>
      <c r="G1024" s="6">
        <v>280</v>
      </c>
      <c r="H1024" s="30"/>
    </row>
    <row r="1025" spans="1:8" ht="15" customHeight="1">
      <c r="A1025" s="8">
        <v>3157</v>
      </c>
      <c r="B1025" s="8" t="s">
        <v>1060</v>
      </c>
      <c r="C1025" s="28">
        <v>4.38</v>
      </c>
      <c r="D1025" s="5">
        <v>8436040733424</v>
      </c>
      <c r="E1025" s="10">
        <v>12</v>
      </c>
      <c r="F1025" s="10" t="s">
        <v>12</v>
      </c>
      <c r="G1025" s="6">
        <v>280</v>
      </c>
      <c r="H1025" s="30"/>
    </row>
    <row r="1026" spans="1:8" ht="15" customHeight="1">
      <c r="A1026" s="8">
        <v>3196</v>
      </c>
      <c r="B1026" s="8" t="s">
        <v>1061</v>
      </c>
      <c r="C1026" s="28">
        <v>0.874</v>
      </c>
      <c r="D1026" s="5">
        <v>8436040733455</v>
      </c>
      <c r="E1026" s="10">
        <v>12</v>
      </c>
      <c r="F1026" s="10" t="s">
        <v>12</v>
      </c>
      <c r="G1026" s="6">
        <v>279</v>
      </c>
      <c r="H1026" s="30"/>
    </row>
    <row r="1027" spans="1:8" ht="15" customHeight="1">
      <c r="A1027" s="8">
        <v>3277</v>
      </c>
      <c r="B1027" s="8" t="s">
        <v>1062</v>
      </c>
      <c r="C1027" s="28">
        <v>0.25800000000000001</v>
      </c>
      <c r="D1027" s="5">
        <v>8436040733486</v>
      </c>
      <c r="E1027" s="10">
        <v>50</v>
      </c>
      <c r="F1027" s="10" t="s">
        <v>10</v>
      </c>
      <c r="G1027" s="6">
        <v>276</v>
      </c>
      <c r="H1027" s="30"/>
    </row>
    <row r="1028" spans="1:8" ht="15" customHeight="1">
      <c r="A1028" s="8">
        <v>3287</v>
      </c>
      <c r="B1028" s="8" t="s">
        <v>1063</v>
      </c>
      <c r="C1028" s="28">
        <v>2.052</v>
      </c>
      <c r="D1028" s="5">
        <v>8436040733332</v>
      </c>
      <c r="E1028" s="10">
        <v>20</v>
      </c>
      <c r="F1028" s="10" t="s">
        <v>10</v>
      </c>
      <c r="G1028" s="6">
        <v>278</v>
      </c>
      <c r="H1028" s="30"/>
    </row>
    <row r="1029" spans="1:8" ht="15" customHeight="1">
      <c r="A1029" s="8">
        <v>3315</v>
      </c>
      <c r="B1029" s="8" t="s">
        <v>1064</v>
      </c>
      <c r="C1029" s="28">
        <v>49.75</v>
      </c>
      <c r="D1029" s="5">
        <v>8436040738344</v>
      </c>
      <c r="E1029" s="10">
        <v>4</v>
      </c>
      <c r="F1029" s="10" t="s">
        <v>10</v>
      </c>
      <c r="G1029" s="6">
        <v>272</v>
      </c>
      <c r="H1029" s="30"/>
    </row>
    <row r="1030" spans="1:8" ht="15" customHeight="1">
      <c r="A1030" s="8">
        <v>3390</v>
      </c>
      <c r="B1030" s="8" t="s">
        <v>1065</v>
      </c>
      <c r="C1030" s="28">
        <v>4.4800000000000004</v>
      </c>
      <c r="D1030" s="5">
        <v>8436040733318</v>
      </c>
      <c r="E1030" s="10">
        <v>12</v>
      </c>
      <c r="F1030" s="10" t="s">
        <v>12</v>
      </c>
      <c r="G1030" s="6">
        <v>277</v>
      </c>
      <c r="H1030" s="30"/>
    </row>
    <row r="1031" spans="1:8" ht="15" customHeight="1">
      <c r="A1031" s="8">
        <v>3393</v>
      </c>
      <c r="B1031" s="8" t="s">
        <v>1066</v>
      </c>
      <c r="C1031" s="28">
        <v>1.159</v>
      </c>
      <c r="D1031" s="5">
        <v>8436040734476</v>
      </c>
      <c r="E1031" s="10">
        <v>50</v>
      </c>
      <c r="F1031" s="10" t="s">
        <v>10</v>
      </c>
      <c r="G1031" s="6">
        <v>282</v>
      </c>
      <c r="H1031" s="30"/>
    </row>
    <row r="1032" spans="1:8" ht="15" customHeight="1">
      <c r="A1032" s="8">
        <v>3409</v>
      </c>
      <c r="B1032" s="8" t="s">
        <v>1067</v>
      </c>
      <c r="C1032" s="28">
        <v>0.66</v>
      </c>
      <c r="D1032" s="5">
        <v>8436040733257</v>
      </c>
      <c r="E1032" s="10">
        <v>50</v>
      </c>
      <c r="F1032" s="10" t="s">
        <v>10</v>
      </c>
      <c r="G1032" s="6">
        <v>278</v>
      </c>
      <c r="H1032" s="30"/>
    </row>
    <row r="1033" spans="1:8" ht="15" customHeight="1">
      <c r="A1033" s="8">
        <v>3429</v>
      </c>
      <c r="B1033" s="8" t="s">
        <v>1068</v>
      </c>
      <c r="C1033" s="28">
        <v>2.9950000000000001</v>
      </c>
      <c r="D1033" s="5">
        <v>8436040733295</v>
      </c>
      <c r="E1033" s="10">
        <v>50</v>
      </c>
      <c r="F1033" s="10" t="s">
        <v>12</v>
      </c>
      <c r="G1033" s="6">
        <v>277</v>
      </c>
      <c r="H1033" s="30"/>
    </row>
    <row r="1034" spans="1:8" ht="15" customHeight="1">
      <c r="A1034" s="8">
        <v>3491</v>
      </c>
      <c r="B1034" s="8" t="s">
        <v>1069</v>
      </c>
      <c r="C1034" s="28">
        <v>0.77</v>
      </c>
      <c r="D1034" s="5">
        <v>8436040733530</v>
      </c>
      <c r="E1034" s="10">
        <v>50</v>
      </c>
      <c r="F1034" s="10" t="s">
        <v>12</v>
      </c>
      <c r="G1034" s="6">
        <v>281</v>
      </c>
      <c r="H1034" s="30"/>
    </row>
    <row r="1035" spans="1:8" ht="15" customHeight="1">
      <c r="A1035" s="8">
        <v>3732</v>
      </c>
      <c r="B1035" s="8" t="s">
        <v>1070</v>
      </c>
      <c r="C1035" s="28">
        <v>2.391</v>
      </c>
      <c r="D1035" s="5">
        <v>8436040733301</v>
      </c>
      <c r="E1035" s="10">
        <v>25</v>
      </c>
      <c r="F1035" s="10" t="s">
        <v>12</v>
      </c>
      <c r="G1035" s="6">
        <v>277</v>
      </c>
      <c r="H1035" s="30"/>
    </row>
    <row r="1036" spans="1:8" ht="15" customHeight="1">
      <c r="A1036" s="8">
        <v>4038</v>
      </c>
      <c r="B1036" s="8" t="s">
        <v>1071</v>
      </c>
      <c r="C1036" s="28">
        <v>0.64500000000000002</v>
      </c>
      <c r="D1036" s="5">
        <v>8436040733509</v>
      </c>
      <c r="E1036" s="10">
        <v>100</v>
      </c>
      <c r="F1036" s="10" t="s">
        <v>10</v>
      </c>
      <c r="G1036" s="6">
        <v>281</v>
      </c>
      <c r="H1036" s="30"/>
    </row>
    <row r="1037" spans="1:8" ht="15" customHeight="1">
      <c r="A1037" s="8">
        <v>4756</v>
      </c>
      <c r="B1037" s="8" t="s">
        <v>1072</v>
      </c>
      <c r="C1037" s="28">
        <v>3.7719999999999998</v>
      </c>
      <c r="D1037" s="5">
        <v>8436040733325</v>
      </c>
      <c r="E1037" s="10">
        <v>25</v>
      </c>
      <c r="F1037" s="10" t="s">
        <v>12</v>
      </c>
      <c r="G1037" s="6">
        <v>277</v>
      </c>
      <c r="H1037" s="30"/>
    </row>
    <row r="1038" spans="1:8" ht="15" customHeight="1">
      <c r="A1038" s="8">
        <v>6311</v>
      </c>
      <c r="B1038" s="8" t="s">
        <v>1073</v>
      </c>
      <c r="C1038" s="28">
        <v>2.3149999999999999</v>
      </c>
      <c r="D1038" s="5">
        <v>8436040733233</v>
      </c>
      <c r="E1038" s="10">
        <v>10</v>
      </c>
      <c r="F1038" s="10" t="s">
        <v>10</v>
      </c>
      <c r="G1038" s="6">
        <v>275</v>
      </c>
      <c r="H1038" s="30"/>
    </row>
    <row r="1039" spans="1:8" ht="15" customHeight="1">
      <c r="A1039" s="8">
        <v>6644</v>
      </c>
      <c r="B1039" s="8" t="s">
        <v>1074</v>
      </c>
      <c r="C1039" s="28">
        <v>0.64500000000000002</v>
      </c>
      <c r="D1039" s="5">
        <v>8436040733516</v>
      </c>
      <c r="E1039" s="10">
        <v>100</v>
      </c>
      <c r="F1039" s="10" t="s">
        <v>10</v>
      </c>
      <c r="G1039" s="6">
        <v>281</v>
      </c>
      <c r="H1039" s="30"/>
    </row>
    <row r="1040" spans="1:8" ht="15" customHeight="1">
      <c r="A1040" s="8">
        <v>7273</v>
      </c>
      <c r="B1040" s="8" t="s">
        <v>1075</v>
      </c>
      <c r="C1040" s="28">
        <v>49.5</v>
      </c>
      <c r="D1040" s="5">
        <v>8436555415907</v>
      </c>
      <c r="E1040" s="10">
        <v>4</v>
      </c>
      <c r="F1040" s="10" t="s">
        <v>10</v>
      </c>
      <c r="G1040" s="6">
        <v>273</v>
      </c>
      <c r="H1040" s="30"/>
    </row>
    <row r="1041" spans="1:8" ht="15" customHeight="1">
      <c r="A1041" s="8">
        <v>7275</v>
      </c>
      <c r="B1041" s="8" t="s">
        <v>1076</v>
      </c>
      <c r="C1041" s="28">
        <v>52.25</v>
      </c>
      <c r="D1041" s="5">
        <v>8436040730096</v>
      </c>
      <c r="E1041" s="10">
        <v>4</v>
      </c>
      <c r="F1041" s="10" t="s">
        <v>10</v>
      </c>
      <c r="G1041" s="6">
        <v>272</v>
      </c>
      <c r="H1041" s="30"/>
    </row>
    <row r="1042" spans="1:8" ht="15" customHeight="1">
      <c r="A1042" s="8">
        <v>8900</v>
      </c>
      <c r="B1042" s="8" t="s">
        <v>1077</v>
      </c>
      <c r="C1042" s="28">
        <v>0.64500000000000002</v>
      </c>
      <c r="D1042" s="5">
        <v>8436040733523</v>
      </c>
      <c r="E1042" s="10">
        <v>100</v>
      </c>
      <c r="F1042" s="10" t="s">
        <v>10</v>
      </c>
      <c r="G1042" s="6">
        <v>281</v>
      </c>
      <c r="H1042" s="30"/>
    </row>
    <row r="1043" spans="1:8" ht="15" customHeight="1">
      <c r="A1043" s="8">
        <v>9200</v>
      </c>
      <c r="B1043" s="8" t="s">
        <v>1078</v>
      </c>
      <c r="C1043" s="28">
        <v>2.4950000000000001</v>
      </c>
      <c r="D1043" s="5">
        <v>8436040730799</v>
      </c>
      <c r="E1043" s="10">
        <v>24</v>
      </c>
      <c r="F1043" s="10" t="s">
        <v>10</v>
      </c>
      <c r="G1043" s="6">
        <v>278</v>
      </c>
      <c r="H1043" s="30"/>
    </row>
    <row r="1044" spans="1:8" ht="15" customHeight="1">
      <c r="A1044" s="8">
        <v>9300</v>
      </c>
      <c r="B1044" s="8" t="s">
        <v>1079</v>
      </c>
      <c r="C1044" s="28">
        <v>5.45</v>
      </c>
      <c r="D1044" s="5">
        <v>8436040730782</v>
      </c>
      <c r="E1044" s="10">
        <v>12</v>
      </c>
      <c r="F1044" s="10" t="s">
        <v>12</v>
      </c>
      <c r="G1044" s="6">
        <v>278</v>
      </c>
      <c r="H1044" s="30"/>
    </row>
    <row r="1045" spans="1:8" ht="15" customHeight="1">
      <c r="A1045" s="8">
        <v>9400</v>
      </c>
      <c r="B1045" s="7" t="s">
        <v>1080</v>
      </c>
      <c r="C1045" s="28">
        <v>5.2510000000000003</v>
      </c>
      <c r="D1045" s="5">
        <v>8436040736807</v>
      </c>
      <c r="E1045" s="10">
        <v>12</v>
      </c>
      <c r="F1045" s="10" t="s">
        <v>12</v>
      </c>
      <c r="G1045" s="6">
        <v>278</v>
      </c>
      <c r="H1045" s="30"/>
    </row>
    <row r="1046" spans="1:8" ht="15" customHeight="1">
      <c r="A1046" s="8">
        <v>31242</v>
      </c>
      <c r="B1046" s="8" t="s">
        <v>1081</v>
      </c>
      <c r="C1046" s="28">
        <v>1.452</v>
      </c>
      <c r="D1046" s="5">
        <v>8436040736791</v>
      </c>
      <c r="E1046" s="10">
        <v>25</v>
      </c>
      <c r="F1046" s="10" t="s">
        <v>10</v>
      </c>
      <c r="G1046" s="6">
        <v>276</v>
      </c>
      <c r="H1046" s="30"/>
    </row>
    <row r="1047" spans="1:8" ht="15" customHeight="1">
      <c r="A1047" s="8">
        <v>31471</v>
      </c>
      <c r="B1047" s="8" t="s">
        <v>1082</v>
      </c>
      <c r="C1047" s="28">
        <v>3.359</v>
      </c>
      <c r="D1047" s="5">
        <v>8436040732519</v>
      </c>
      <c r="E1047" s="10">
        <v>15</v>
      </c>
      <c r="F1047" s="10" t="s">
        <v>152</v>
      </c>
      <c r="G1047" s="6">
        <v>279</v>
      </c>
      <c r="H1047" s="30"/>
    </row>
    <row r="1048" spans="1:8" ht="15" customHeight="1">
      <c r="A1048" s="8">
        <v>31481</v>
      </c>
      <c r="B1048" s="8" t="s">
        <v>1083</v>
      </c>
      <c r="C1048" s="28">
        <v>6.79</v>
      </c>
      <c r="D1048" s="5">
        <v>8436040732366</v>
      </c>
      <c r="E1048" s="10">
        <v>15</v>
      </c>
      <c r="F1048" s="10" t="s">
        <v>152</v>
      </c>
      <c r="G1048" s="6">
        <v>279</v>
      </c>
      <c r="H1048" s="30"/>
    </row>
    <row r="1049" spans="1:8" ht="15" customHeight="1">
      <c r="A1049" s="8">
        <v>31491</v>
      </c>
      <c r="B1049" s="8" t="s">
        <v>1084</v>
      </c>
      <c r="C1049" s="28">
        <v>6.79</v>
      </c>
      <c r="D1049" s="5">
        <v>8436555412456</v>
      </c>
      <c r="E1049" s="10">
        <v>15</v>
      </c>
      <c r="F1049" s="10" t="s">
        <v>152</v>
      </c>
      <c r="G1049" s="6">
        <v>279</v>
      </c>
      <c r="H1049" s="30"/>
    </row>
    <row r="1050" spans="1:8" ht="15" customHeight="1">
      <c r="A1050" s="8">
        <v>31511</v>
      </c>
      <c r="B1050" s="8" t="s">
        <v>1085</v>
      </c>
      <c r="C1050" s="28">
        <v>7.46</v>
      </c>
      <c r="D1050" s="5">
        <v>8436040732380</v>
      </c>
      <c r="E1050" s="10">
        <v>15</v>
      </c>
      <c r="F1050" s="10" t="s">
        <v>152</v>
      </c>
      <c r="G1050" s="6">
        <v>279</v>
      </c>
      <c r="H1050" s="30"/>
    </row>
    <row r="1051" spans="1:8" ht="15" customHeight="1">
      <c r="A1051" s="8">
        <v>31521</v>
      </c>
      <c r="B1051" s="8" t="s">
        <v>1086</v>
      </c>
      <c r="C1051" s="28">
        <v>7.46</v>
      </c>
      <c r="D1051" s="5">
        <v>8436040732465</v>
      </c>
      <c r="E1051" s="10">
        <v>15</v>
      </c>
      <c r="F1051" s="10" t="s">
        <v>152</v>
      </c>
      <c r="G1051" s="6">
        <v>279</v>
      </c>
      <c r="H1051" s="30"/>
    </row>
    <row r="1052" spans="1:8" ht="15" customHeight="1">
      <c r="A1052" s="8">
        <v>31541</v>
      </c>
      <c r="B1052" s="8" t="s">
        <v>1087</v>
      </c>
      <c r="C1052" s="28">
        <v>3.6</v>
      </c>
      <c r="D1052" s="5">
        <v>8436040732557</v>
      </c>
      <c r="E1052" s="10">
        <v>15</v>
      </c>
      <c r="F1052" s="10" t="s">
        <v>152</v>
      </c>
      <c r="G1052" s="6">
        <v>280</v>
      </c>
      <c r="H1052" s="30"/>
    </row>
    <row r="1053" spans="1:8" ht="15" customHeight="1">
      <c r="A1053" s="8">
        <v>31551</v>
      </c>
      <c r="B1053" s="8" t="s">
        <v>1088</v>
      </c>
      <c r="C1053" s="28">
        <v>5.08</v>
      </c>
      <c r="D1053" s="5">
        <v>8436040732632</v>
      </c>
      <c r="E1053" s="10">
        <v>15</v>
      </c>
      <c r="F1053" s="10" t="s">
        <v>152</v>
      </c>
      <c r="G1053" s="6">
        <v>280</v>
      </c>
      <c r="H1053" s="30"/>
    </row>
    <row r="1054" spans="1:8" ht="15" customHeight="1">
      <c r="A1054" s="8">
        <v>31561</v>
      </c>
      <c r="B1054" s="8" t="s">
        <v>1089</v>
      </c>
      <c r="C1054" s="28">
        <v>3.6</v>
      </c>
      <c r="D1054" s="5">
        <v>8436040732571</v>
      </c>
      <c r="E1054" s="10">
        <v>15</v>
      </c>
      <c r="F1054" s="10" t="s">
        <v>152</v>
      </c>
      <c r="G1054" s="6">
        <v>280</v>
      </c>
      <c r="H1054" s="30"/>
    </row>
    <row r="1055" spans="1:8" ht="15" customHeight="1">
      <c r="A1055" s="8">
        <v>31571</v>
      </c>
      <c r="B1055" s="8" t="s">
        <v>1090</v>
      </c>
      <c r="C1055" s="28">
        <v>5.08</v>
      </c>
      <c r="D1055" s="5">
        <v>8436040732656</v>
      </c>
      <c r="E1055" s="10">
        <v>15</v>
      </c>
      <c r="F1055" s="10" t="s">
        <v>152</v>
      </c>
      <c r="G1055" s="6">
        <v>280</v>
      </c>
      <c r="H1055" s="30"/>
    </row>
    <row r="1056" spans="1:8" ht="15" customHeight="1">
      <c r="A1056" s="8">
        <v>31961</v>
      </c>
      <c r="B1056" s="8" t="s">
        <v>1091</v>
      </c>
      <c r="C1056" s="28">
        <v>1.5740000000000001</v>
      </c>
      <c r="D1056" s="5">
        <v>8436040732533</v>
      </c>
      <c r="E1056" s="10">
        <v>15</v>
      </c>
      <c r="F1056" s="10" t="s">
        <v>12</v>
      </c>
      <c r="G1056" s="6">
        <v>279</v>
      </c>
      <c r="H1056" s="30"/>
    </row>
    <row r="1057" spans="1:8" ht="15" customHeight="1">
      <c r="A1057" s="8">
        <v>33901</v>
      </c>
      <c r="B1057" s="8" t="s">
        <v>1092</v>
      </c>
      <c r="C1057" s="28">
        <v>5.18</v>
      </c>
      <c r="D1057" s="5">
        <v>8436040738382</v>
      </c>
      <c r="E1057" s="10">
        <v>10</v>
      </c>
      <c r="F1057" s="10" t="s">
        <v>152</v>
      </c>
      <c r="G1057" s="6">
        <v>277</v>
      </c>
      <c r="H1057" s="30"/>
    </row>
    <row r="1058" spans="1:8" ht="15" customHeight="1">
      <c r="A1058" s="8">
        <v>33931</v>
      </c>
      <c r="B1058" s="8" t="s">
        <v>1093</v>
      </c>
      <c r="C1058" s="28">
        <v>4.282</v>
      </c>
      <c r="D1058" s="5">
        <v>8436040737248</v>
      </c>
      <c r="E1058" s="10">
        <v>15</v>
      </c>
      <c r="F1058" s="10" t="s">
        <v>152</v>
      </c>
      <c r="G1058" s="6">
        <v>282</v>
      </c>
      <c r="H1058" s="30"/>
    </row>
    <row r="1059" spans="1:8" ht="15" customHeight="1">
      <c r="A1059" s="8">
        <v>34291</v>
      </c>
      <c r="B1059" s="8" t="s">
        <v>1094</v>
      </c>
      <c r="C1059" s="28">
        <v>3.5950000000000002</v>
      </c>
      <c r="D1059" s="5">
        <v>8436040738375</v>
      </c>
      <c r="E1059" s="10">
        <v>50</v>
      </c>
      <c r="F1059" s="10" t="s">
        <v>152</v>
      </c>
      <c r="G1059" s="6">
        <v>277</v>
      </c>
      <c r="H1059" s="30"/>
    </row>
    <row r="1060" spans="1:8" ht="15" customHeight="1">
      <c r="A1060" s="8">
        <v>34911</v>
      </c>
      <c r="B1060" s="8" t="s">
        <v>1095</v>
      </c>
      <c r="C1060" s="28">
        <v>3.12</v>
      </c>
      <c r="D1060" s="5">
        <v>8436040736524</v>
      </c>
      <c r="E1060" s="10">
        <v>12</v>
      </c>
      <c r="F1060" s="10" t="s">
        <v>152</v>
      </c>
      <c r="G1060" s="6">
        <v>281</v>
      </c>
      <c r="H1060" s="30"/>
    </row>
    <row r="1061" spans="1:8" ht="15" customHeight="1">
      <c r="A1061" s="8">
        <v>37321</v>
      </c>
      <c r="B1061" s="8" t="s">
        <v>1096</v>
      </c>
      <c r="C1061" s="28">
        <v>3.234</v>
      </c>
      <c r="D1061" s="5">
        <v>8436040738405</v>
      </c>
      <c r="E1061" s="10">
        <v>15</v>
      </c>
      <c r="F1061" s="10" t="s">
        <v>152</v>
      </c>
      <c r="G1061" s="6">
        <v>277</v>
      </c>
      <c r="H1061" s="30"/>
    </row>
    <row r="1062" spans="1:8" ht="15" customHeight="1">
      <c r="A1062" s="8">
        <v>40381</v>
      </c>
      <c r="B1062" s="8" t="s">
        <v>1097</v>
      </c>
      <c r="C1062" s="28">
        <v>3.1139999999999999</v>
      </c>
      <c r="D1062" s="5">
        <v>8436040734223</v>
      </c>
      <c r="E1062" s="10">
        <v>20</v>
      </c>
      <c r="F1062" s="10" t="s">
        <v>152</v>
      </c>
      <c r="G1062" s="6">
        <v>281</v>
      </c>
      <c r="H1062" s="30"/>
    </row>
    <row r="1063" spans="1:8" ht="15" customHeight="1">
      <c r="A1063" s="8">
        <v>47561</v>
      </c>
      <c r="B1063" s="8" t="s">
        <v>1098</v>
      </c>
      <c r="C1063" s="28">
        <v>4.4720000000000004</v>
      </c>
      <c r="D1063" s="5">
        <v>8436040738399</v>
      </c>
      <c r="E1063" s="10">
        <v>24</v>
      </c>
      <c r="F1063" s="10" t="s">
        <v>152</v>
      </c>
      <c r="G1063" s="6">
        <v>277</v>
      </c>
      <c r="H1063" s="30"/>
    </row>
    <row r="1064" spans="1:8" ht="15" customHeight="1">
      <c r="A1064" s="8">
        <v>66441</v>
      </c>
      <c r="B1064" s="8" t="s">
        <v>1099</v>
      </c>
      <c r="C1064" s="28">
        <v>3.1139999999999999</v>
      </c>
      <c r="D1064" s="5">
        <v>8436040737231</v>
      </c>
      <c r="E1064" s="10">
        <v>20</v>
      </c>
      <c r="F1064" s="10" t="s">
        <v>152</v>
      </c>
      <c r="G1064" s="6">
        <v>281</v>
      </c>
      <c r="H1064" s="30"/>
    </row>
    <row r="1065" spans="1:8" ht="15" customHeight="1">
      <c r="A1065" s="8">
        <v>89001</v>
      </c>
      <c r="B1065" s="8" t="s">
        <v>1100</v>
      </c>
      <c r="C1065" s="28">
        <v>3.1139999999999999</v>
      </c>
      <c r="D1065" s="5">
        <v>8436040736821</v>
      </c>
      <c r="E1065" s="10">
        <v>20</v>
      </c>
      <c r="F1065" s="10" t="s">
        <v>152</v>
      </c>
      <c r="G1065" s="6">
        <v>281</v>
      </c>
      <c r="H1065" s="30"/>
    </row>
    <row r="1066" spans="1:8" ht="15" customHeight="1">
      <c r="A1066" s="8">
        <v>93001</v>
      </c>
      <c r="B1066" s="8" t="s">
        <v>1101</v>
      </c>
      <c r="C1066" s="28">
        <v>6.12</v>
      </c>
      <c r="D1066" s="5">
        <v>8436040738429</v>
      </c>
      <c r="E1066" s="10">
        <v>15</v>
      </c>
      <c r="F1066" s="10" t="s">
        <v>152</v>
      </c>
      <c r="G1066" s="6">
        <v>278</v>
      </c>
      <c r="H1066" s="30"/>
    </row>
    <row r="1067" spans="1:8" ht="15" customHeight="1" thickBot="1">
      <c r="A1067" s="8">
        <v>94001</v>
      </c>
      <c r="B1067" s="7" t="s">
        <v>1102</v>
      </c>
      <c r="C1067" s="28">
        <v>5.9530000000000003</v>
      </c>
      <c r="D1067" s="5">
        <v>8436040738412</v>
      </c>
      <c r="E1067" s="10">
        <v>15</v>
      </c>
      <c r="F1067" s="10" t="s">
        <v>152</v>
      </c>
      <c r="G1067" s="6">
        <v>278</v>
      </c>
      <c r="H1067" s="30"/>
    </row>
    <row r="1068" spans="1:8" s="2" customFormat="1" ht="15" customHeight="1" thickBot="1">
      <c r="A1068" s="66" t="s">
        <v>1103</v>
      </c>
      <c r="B1068" s="67"/>
      <c r="C1068" s="67"/>
      <c r="D1068" s="67"/>
      <c r="E1068" s="67"/>
      <c r="F1068" s="67"/>
      <c r="G1068" s="68" t="e">
        <v>#N/A</v>
      </c>
      <c r="H1068" s="30"/>
    </row>
    <row r="1069" spans="1:8" ht="15" customHeight="1">
      <c r="A1069" s="7">
        <v>2030</v>
      </c>
      <c r="B1069" s="8" t="s">
        <v>1104</v>
      </c>
      <c r="C1069" s="28">
        <v>0.69899999999999995</v>
      </c>
      <c r="D1069" s="5">
        <v>8436040738863</v>
      </c>
      <c r="E1069" s="10">
        <v>50</v>
      </c>
      <c r="F1069" s="10" t="s">
        <v>12</v>
      </c>
      <c r="G1069" s="6">
        <v>289</v>
      </c>
      <c r="H1069" s="30"/>
    </row>
    <row r="1070" spans="1:8" ht="15" customHeight="1">
      <c r="A1070" s="7">
        <v>2050</v>
      </c>
      <c r="B1070" s="8" t="s">
        <v>1105</v>
      </c>
      <c r="C1070" s="28">
        <v>6.5000000000000002E-2</v>
      </c>
      <c r="D1070" s="5">
        <v>8436040738801</v>
      </c>
      <c r="E1070" s="10">
        <v>100</v>
      </c>
      <c r="F1070" s="10" t="s">
        <v>12</v>
      </c>
      <c r="G1070" s="6">
        <v>289</v>
      </c>
      <c r="H1070" s="30"/>
    </row>
    <row r="1071" spans="1:8" ht="15" customHeight="1">
      <c r="A1071" s="7">
        <v>2060</v>
      </c>
      <c r="B1071" s="8" t="s">
        <v>1106</v>
      </c>
      <c r="C1071" s="28">
        <v>0.106</v>
      </c>
      <c r="D1071" s="5">
        <v>8436040738818</v>
      </c>
      <c r="E1071" s="10">
        <v>100</v>
      </c>
      <c r="F1071" s="10" t="s">
        <v>12</v>
      </c>
      <c r="G1071" s="6">
        <v>289</v>
      </c>
      <c r="H1071" s="30"/>
    </row>
    <row r="1072" spans="1:8" ht="15" customHeight="1">
      <c r="A1072" s="7">
        <v>2070</v>
      </c>
      <c r="B1072" s="8" t="s">
        <v>1107</v>
      </c>
      <c r="C1072" s="28">
        <v>0.14599999999999999</v>
      </c>
      <c r="D1072" s="5">
        <v>8436040738825</v>
      </c>
      <c r="E1072" s="10">
        <v>100</v>
      </c>
      <c r="F1072" s="10" t="s">
        <v>12</v>
      </c>
      <c r="G1072" s="6">
        <v>289</v>
      </c>
      <c r="H1072" s="30"/>
    </row>
    <row r="1073" spans="1:8" ht="15" customHeight="1">
      <c r="A1073" s="7">
        <v>2080</v>
      </c>
      <c r="B1073" s="8" t="s">
        <v>1108</v>
      </c>
      <c r="C1073" s="28">
        <v>0.21199999999999999</v>
      </c>
      <c r="D1073" s="5">
        <v>8436040738832</v>
      </c>
      <c r="E1073" s="10">
        <v>100</v>
      </c>
      <c r="F1073" s="10" t="s">
        <v>12</v>
      </c>
      <c r="G1073" s="6">
        <v>289</v>
      </c>
      <c r="H1073" s="30"/>
    </row>
    <row r="1074" spans="1:8" ht="15" customHeight="1">
      <c r="A1074" s="7">
        <v>2085</v>
      </c>
      <c r="B1074" s="8" t="s">
        <v>1109</v>
      </c>
      <c r="C1074" s="28">
        <v>0.26600000000000001</v>
      </c>
      <c r="D1074" s="5">
        <v>8436040732694</v>
      </c>
      <c r="E1074" s="10">
        <v>100</v>
      </c>
      <c r="F1074" s="10" t="s">
        <v>12</v>
      </c>
      <c r="G1074" s="6">
        <v>289</v>
      </c>
      <c r="H1074" s="30"/>
    </row>
    <row r="1075" spans="1:8" ht="15" customHeight="1">
      <c r="A1075" s="7">
        <v>2090</v>
      </c>
      <c r="B1075" s="8" t="s">
        <v>1110</v>
      </c>
      <c r="C1075" s="28">
        <v>0.41799999999999998</v>
      </c>
      <c r="D1075" s="5">
        <v>8436040738849</v>
      </c>
      <c r="E1075" s="10">
        <v>100</v>
      </c>
      <c r="F1075" s="10" t="s">
        <v>12</v>
      </c>
      <c r="G1075" s="6">
        <v>289</v>
      </c>
      <c r="H1075" s="30"/>
    </row>
    <row r="1076" spans="1:8" ht="15" customHeight="1">
      <c r="A1076" s="7">
        <v>2100</v>
      </c>
      <c r="B1076" s="8" t="s">
        <v>1111</v>
      </c>
      <c r="C1076" s="28">
        <v>0.50800000000000001</v>
      </c>
      <c r="D1076" s="5">
        <v>8436040738924</v>
      </c>
      <c r="E1076" s="10">
        <v>100</v>
      </c>
      <c r="F1076" s="10" t="s">
        <v>12</v>
      </c>
      <c r="G1076" s="6">
        <v>290</v>
      </c>
      <c r="H1076" s="30"/>
    </row>
    <row r="1077" spans="1:8" ht="15" customHeight="1">
      <c r="A1077" s="7">
        <v>2110</v>
      </c>
      <c r="B1077" s="8" t="s">
        <v>1112</v>
      </c>
      <c r="C1077" s="28">
        <v>6.7000000000000004E-2</v>
      </c>
      <c r="D1077" s="5">
        <v>8436040738870</v>
      </c>
      <c r="E1077" s="10">
        <v>100</v>
      </c>
      <c r="F1077" s="10" t="s">
        <v>12</v>
      </c>
      <c r="G1077" s="6">
        <v>290</v>
      </c>
      <c r="H1077" s="30"/>
    </row>
    <row r="1078" spans="1:8" ht="15" customHeight="1">
      <c r="A1078" s="7">
        <v>2120</v>
      </c>
      <c r="B1078" s="8" t="s">
        <v>1113</v>
      </c>
      <c r="C1078" s="28">
        <v>9.9000000000000005E-2</v>
      </c>
      <c r="D1078" s="5">
        <v>8436040738887</v>
      </c>
      <c r="E1078" s="10">
        <v>100</v>
      </c>
      <c r="F1078" s="10" t="s">
        <v>12</v>
      </c>
      <c r="G1078" s="6">
        <v>290</v>
      </c>
      <c r="H1078" s="30"/>
    </row>
    <row r="1079" spans="1:8" ht="15" customHeight="1">
      <c r="A1079" s="7">
        <v>2130</v>
      </c>
      <c r="B1079" s="8" t="s">
        <v>1114</v>
      </c>
      <c r="C1079" s="28">
        <v>0.126</v>
      </c>
      <c r="D1079" s="5">
        <v>8436040738894</v>
      </c>
      <c r="E1079" s="10">
        <v>100</v>
      </c>
      <c r="F1079" s="10" t="s">
        <v>12</v>
      </c>
      <c r="G1079" s="6">
        <v>290</v>
      </c>
      <c r="H1079" s="30"/>
    </row>
    <row r="1080" spans="1:8" ht="15" customHeight="1">
      <c r="A1080" s="7">
        <v>2140</v>
      </c>
      <c r="B1080" s="8" t="s">
        <v>1115</v>
      </c>
      <c r="C1080" s="28">
        <v>0.19900000000000001</v>
      </c>
      <c r="D1080" s="5">
        <v>8436040738900</v>
      </c>
      <c r="E1080" s="10">
        <v>100</v>
      </c>
      <c r="F1080" s="10" t="s">
        <v>12</v>
      </c>
      <c r="G1080" s="6">
        <v>290</v>
      </c>
      <c r="H1080" s="30"/>
    </row>
    <row r="1081" spans="1:8" ht="15" customHeight="1">
      <c r="A1081" s="7">
        <v>2150</v>
      </c>
      <c r="B1081" s="8" t="s">
        <v>1116</v>
      </c>
      <c r="C1081" s="28">
        <v>0.41699999999999998</v>
      </c>
      <c r="D1081" s="5">
        <v>8436040738917</v>
      </c>
      <c r="E1081" s="10">
        <v>100</v>
      </c>
      <c r="F1081" s="10" t="s">
        <v>12</v>
      </c>
      <c r="G1081" s="6">
        <v>290</v>
      </c>
      <c r="H1081" s="30"/>
    </row>
    <row r="1082" spans="1:8" ht="15" customHeight="1">
      <c r="A1082" s="7">
        <v>2160</v>
      </c>
      <c r="B1082" s="8" t="s">
        <v>1117</v>
      </c>
      <c r="C1082" s="28">
        <v>0.50800000000000001</v>
      </c>
      <c r="D1082" s="5">
        <v>8436040738856</v>
      </c>
      <c r="E1082" s="10">
        <v>100</v>
      </c>
      <c r="F1082" s="10" t="s">
        <v>12</v>
      </c>
      <c r="G1082" s="6">
        <v>289</v>
      </c>
      <c r="H1082" s="30"/>
    </row>
    <row r="1083" spans="1:8" ht="15" customHeight="1">
      <c r="A1083" s="7">
        <v>2170</v>
      </c>
      <c r="B1083" s="8" t="s">
        <v>1118</v>
      </c>
      <c r="C1083" s="28">
        <v>0.16900000000000001</v>
      </c>
      <c r="D1083" s="5">
        <v>8436040738696</v>
      </c>
      <c r="E1083" s="10">
        <v>100</v>
      </c>
      <c r="F1083" s="10" t="s">
        <v>12</v>
      </c>
      <c r="G1083" s="6">
        <v>291</v>
      </c>
      <c r="H1083" s="30"/>
    </row>
    <row r="1084" spans="1:8" ht="15" customHeight="1">
      <c r="A1084" s="7">
        <v>2180</v>
      </c>
      <c r="B1084" s="8" t="s">
        <v>1119</v>
      </c>
      <c r="C1084" s="28">
        <v>0.214</v>
      </c>
      <c r="D1084" s="5">
        <v>8436040738702</v>
      </c>
      <c r="E1084" s="10">
        <v>100</v>
      </c>
      <c r="F1084" s="10" t="s">
        <v>12</v>
      </c>
      <c r="G1084" s="6">
        <v>291</v>
      </c>
      <c r="H1084" s="30"/>
    </row>
    <row r="1085" spans="1:8" ht="15" customHeight="1">
      <c r="A1085" s="7">
        <v>2190</v>
      </c>
      <c r="B1085" s="8" t="s">
        <v>1120</v>
      </c>
      <c r="C1085" s="28">
        <v>0.32300000000000001</v>
      </c>
      <c r="D1085" s="5">
        <v>8436040738719</v>
      </c>
      <c r="E1085" s="10">
        <v>100</v>
      </c>
      <c r="F1085" s="10" t="s">
        <v>12</v>
      </c>
      <c r="G1085" s="6">
        <v>291</v>
      </c>
      <c r="H1085" s="30"/>
    </row>
    <row r="1086" spans="1:8" ht="15" customHeight="1">
      <c r="A1086" s="7">
        <v>2200</v>
      </c>
      <c r="B1086" s="8" t="s">
        <v>1121</v>
      </c>
      <c r="C1086" s="28">
        <v>0.34100000000000003</v>
      </c>
      <c r="D1086" s="5">
        <v>8436040738726</v>
      </c>
      <c r="E1086" s="10">
        <v>100</v>
      </c>
      <c r="F1086" s="10" t="s">
        <v>12</v>
      </c>
      <c r="G1086" s="6">
        <v>291</v>
      </c>
      <c r="H1086" s="30"/>
    </row>
    <row r="1087" spans="1:8" ht="15" customHeight="1">
      <c r="A1087" s="7">
        <v>2230</v>
      </c>
      <c r="B1087" s="8" t="s">
        <v>1122</v>
      </c>
      <c r="C1087" s="28">
        <v>0.187</v>
      </c>
      <c r="D1087" s="5">
        <v>8436040738764</v>
      </c>
      <c r="E1087" s="10">
        <v>100</v>
      </c>
      <c r="F1087" s="10" t="s">
        <v>12</v>
      </c>
      <c r="G1087" s="6">
        <v>291</v>
      </c>
      <c r="H1087" s="30"/>
    </row>
    <row r="1088" spans="1:8" ht="15" customHeight="1">
      <c r="A1088" s="7">
        <v>2240</v>
      </c>
      <c r="B1088" s="8" t="s">
        <v>1123</v>
      </c>
      <c r="C1088" s="28">
        <v>0.20499999999999999</v>
      </c>
      <c r="D1088" s="5">
        <v>8436040738771</v>
      </c>
      <c r="E1088" s="10">
        <v>100</v>
      </c>
      <c r="F1088" s="10" t="s">
        <v>12</v>
      </c>
      <c r="G1088" s="6">
        <v>291</v>
      </c>
      <c r="H1088" s="30"/>
    </row>
    <row r="1089" spans="1:8" ht="15" customHeight="1">
      <c r="A1089" s="7">
        <v>2250</v>
      </c>
      <c r="B1089" s="8" t="s">
        <v>1124</v>
      </c>
      <c r="C1089" s="28">
        <v>0.28399999999999997</v>
      </c>
      <c r="D1089" s="5">
        <v>8436040738788</v>
      </c>
      <c r="E1089" s="10">
        <v>100</v>
      </c>
      <c r="F1089" s="10" t="s">
        <v>12</v>
      </c>
      <c r="G1089" s="6">
        <v>291</v>
      </c>
      <c r="H1089" s="30"/>
    </row>
    <row r="1090" spans="1:8" ht="15" customHeight="1">
      <c r="A1090" s="7">
        <v>2260</v>
      </c>
      <c r="B1090" s="8" t="s">
        <v>1125</v>
      </c>
      <c r="C1090" s="28">
        <v>0.33800000000000002</v>
      </c>
      <c r="D1090" s="5">
        <v>8436040738795</v>
      </c>
      <c r="E1090" s="10">
        <v>100</v>
      </c>
      <c r="F1090" s="10" t="s">
        <v>12</v>
      </c>
      <c r="G1090" s="6">
        <v>291</v>
      </c>
      <c r="H1090" s="30"/>
    </row>
    <row r="1091" spans="1:8" ht="15" customHeight="1">
      <c r="A1091" s="7">
        <v>2270</v>
      </c>
      <c r="B1091" s="8" t="s">
        <v>1126</v>
      </c>
      <c r="C1091" s="28">
        <v>0.50900000000000001</v>
      </c>
      <c r="D1091" s="5">
        <v>8436040738733</v>
      </c>
      <c r="E1091" s="10">
        <v>100</v>
      </c>
      <c r="F1091" s="10" t="s">
        <v>12</v>
      </c>
      <c r="G1091" s="6">
        <v>291</v>
      </c>
      <c r="H1091" s="30"/>
    </row>
    <row r="1092" spans="1:8" ht="15" customHeight="1">
      <c r="A1092" s="7">
        <v>2280</v>
      </c>
      <c r="B1092" s="8" t="s">
        <v>1127</v>
      </c>
      <c r="C1092" s="28">
        <v>0.50900000000000001</v>
      </c>
      <c r="D1092" s="5">
        <v>8436040738740</v>
      </c>
      <c r="E1092" s="10">
        <v>100</v>
      </c>
      <c r="F1092" s="10" t="s">
        <v>12</v>
      </c>
      <c r="G1092" s="6">
        <v>291</v>
      </c>
      <c r="H1092" s="30"/>
    </row>
    <row r="1093" spans="1:8" ht="15" customHeight="1">
      <c r="A1093" s="7">
        <v>2290</v>
      </c>
      <c r="B1093" s="8" t="s">
        <v>1128</v>
      </c>
      <c r="C1093" s="28">
        <v>0.79800000000000004</v>
      </c>
      <c r="D1093" s="5">
        <v>8436040738757</v>
      </c>
      <c r="E1093" s="10">
        <v>100</v>
      </c>
      <c r="F1093" s="10" t="s">
        <v>12</v>
      </c>
      <c r="G1093" s="6">
        <v>291</v>
      </c>
      <c r="H1093" s="30"/>
    </row>
    <row r="1094" spans="1:8" ht="15" customHeight="1">
      <c r="A1094" s="8">
        <v>2300</v>
      </c>
      <c r="B1094" s="8" t="s">
        <v>1129</v>
      </c>
      <c r="C1094" s="28">
        <v>0.16400000000000001</v>
      </c>
      <c r="D1094" s="5">
        <v>8436040734261</v>
      </c>
      <c r="E1094" s="20">
        <v>50</v>
      </c>
      <c r="F1094" s="10" t="s">
        <v>10</v>
      </c>
      <c r="G1094" s="6">
        <v>293</v>
      </c>
      <c r="H1094" s="30"/>
    </row>
    <row r="1095" spans="1:8" ht="15" customHeight="1">
      <c r="A1095" s="8">
        <v>2310</v>
      </c>
      <c r="B1095" s="8" t="s">
        <v>1130</v>
      </c>
      <c r="C1095" s="28">
        <v>0.189</v>
      </c>
      <c r="D1095" s="5">
        <v>8436040734278</v>
      </c>
      <c r="E1095" s="20">
        <v>50</v>
      </c>
      <c r="F1095" s="10" t="s">
        <v>10</v>
      </c>
      <c r="G1095" s="6">
        <v>293</v>
      </c>
      <c r="H1095" s="30"/>
    </row>
    <row r="1096" spans="1:8" ht="15" customHeight="1">
      <c r="A1096" s="8">
        <v>2320</v>
      </c>
      <c r="B1096" s="8" t="s">
        <v>1131</v>
      </c>
      <c r="C1096" s="28">
        <v>0.22700000000000001</v>
      </c>
      <c r="D1096" s="5">
        <v>8436040734285</v>
      </c>
      <c r="E1096" s="20">
        <v>50</v>
      </c>
      <c r="F1096" s="10" t="s">
        <v>10</v>
      </c>
      <c r="G1096" s="6">
        <v>293</v>
      </c>
      <c r="H1096" s="30"/>
    </row>
    <row r="1097" spans="1:8" ht="15" customHeight="1">
      <c r="A1097" s="8">
        <v>2330</v>
      </c>
      <c r="B1097" s="8" t="s">
        <v>1132</v>
      </c>
      <c r="C1097" s="28">
        <v>0.24299999999999999</v>
      </c>
      <c r="D1097" s="5">
        <v>8436040734292</v>
      </c>
      <c r="E1097" s="20">
        <v>50</v>
      </c>
      <c r="F1097" s="10" t="s">
        <v>10</v>
      </c>
      <c r="G1097" s="6">
        <v>293</v>
      </c>
      <c r="H1097" s="30"/>
    </row>
    <row r="1098" spans="1:8" ht="15" customHeight="1">
      <c r="A1098" s="8">
        <v>2340</v>
      </c>
      <c r="B1098" s="8" t="s">
        <v>1133</v>
      </c>
      <c r="C1098" s="28">
        <v>0.32800000000000001</v>
      </c>
      <c r="D1098" s="5">
        <v>8436040734308</v>
      </c>
      <c r="E1098" s="20">
        <v>50</v>
      </c>
      <c r="F1098" s="10" t="s">
        <v>10</v>
      </c>
      <c r="G1098" s="6">
        <v>293</v>
      </c>
      <c r="H1098" s="30"/>
    </row>
    <row r="1099" spans="1:8" ht="15" customHeight="1">
      <c r="A1099" s="8">
        <v>2350</v>
      </c>
      <c r="B1099" s="8" t="s">
        <v>1134</v>
      </c>
      <c r="C1099" s="28">
        <v>1.3149999999999999</v>
      </c>
      <c r="D1099" s="5">
        <v>8436040734315</v>
      </c>
      <c r="E1099" s="20">
        <v>25</v>
      </c>
      <c r="F1099" s="20" t="s">
        <v>10</v>
      </c>
      <c r="G1099" s="6">
        <v>294</v>
      </c>
      <c r="H1099" s="30"/>
    </row>
    <row r="1100" spans="1:8" ht="15" customHeight="1">
      <c r="A1100" s="8">
        <v>2390</v>
      </c>
      <c r="B1100" s="8" t="s">
        <v>1135</v>
      </c>
      <c r="C1100" s="28">
        <v>0.69599999999999995</v>
      </c>
      <c r="D1100" s="5">
        <v>8436040738689</v>
      </c>
      <c r="E1100" s="20">
        <v>25</v>
      </c>
      <c r="F1100" s="20" t="s">
        <v>10</v>
      </c>
      <c r="G1100" s="6">
        <v>294</v>
      </c>
      <c r="H1100" s="30"/>
    </row>
    <row r="1101" spans="1:8" ht="15" customHeight="1">
      <c r="A1101" s="8">
        <v>2600</v>
      </c>
      <c r="B1101" s="8" t="s">
        <v>1136</v>
      </c>
      <c r="C1101" s="28">
        <v>0.71199999999999997</v>
      </c>
      <c r="D1101" s="5">
        <v>8436040734186</v>
      </c>
      <c r="E1101" s="20">
        <v>50</v>
      </c>
      <c r="F1101" s="20" t="s">
        <v>10</v>
      </c>
      <c r="G1101" s="6">
        <v>292</v>
      </c>
      <c r="H1101" s="30"/>
    </row>
    <row r="1102" spans="1:8" ht="15" customHeight="1">
      <c r="A1102" s="8">
        <v>2625</v>
      </c>
      <c r="B1102" s="8" t="s">
        <v>1137</v>
      </c>
      <c r="C1102" s="28">
        <v>0.71199999999999997</v>
      </c>
      <c r="D1102" s="5">
        <v>8436040734193</v>
      </c>
      <c r="E1102" s="20">
        <v>50</v>
      </c>
      <c r="F1102" s="20" t="s">
        <v>10</v>
      </c>
      <c r="G1102" s="6">
        <v>203</v>
      </c>
      <c r="H1102" s="30"/>
    </row>
    <row r="1103" spans="1:8" ht="15" customHeight="1">
      <c r="A1103" s="8">
        <v>3194</v>
      </c>
      <c r="B1103" s="8" t="s">
        <v>1138</v>
      </c>
      <c r="C1103" s="28">
        <v>0.222</v>
      </c>
      <c r="D1103" s="5">
        <v>8436040734070</v>
      </c>
      <c r="E1103" s="20">
        <v>100</v>
      </c>
      <c r="F1103" s="20" t="s">
        <v>12</v>
      </c>
      <c r="G1103" s="6">
        <v>287</v>
      </c>
      <c r="H1103" s="30"/>
    </row>
    <row r="1104" spans="1:8" ht="15" customHeight="1">
      <c r="A1104" s="8">
        <v>3195</v>
      </c>
      <c r="B1104" s="8" t="s">
        <v>1139</v>
      </c>
      <c r="C1104" s="28">
        <v>0.251</v>
      </c>
      <c r="D1104" s="5">
        <v>8436040734087</v>
      </c>
      <c r="E1104" s="20">
        <v>100</v>
      </c>
      <c r="F1104" s="20" t="s">
        <v>12</v>
      </c>
      <c r="G1104" s="6">
        <v>287</v>
      </c>
      <c r="H1104" s="30"/>
    </row>
    <row r="1105" spans="1:8" ht="15" customHeight="1">
      <c r="A1105" s="7">
        <v>3198</v>
      </c>
      <c r="B1105" s="8" t="s">
        <v>1140</v>
      </c>
      <c r="C1105" s="28">
        <v>0.29399999999999998</v>
      </c>
      <c r="D1105" s="5">
        <v>8436040733387</v>
      </c>
      <c r="E1105" s="20">
        <v>100</v>
      </c>
      <c r="F1105" s="20" t="s">
        <v>12</v>
      </c>
      <c r="G1105" s="6">
        <v>39</v>
      </c>
      <c r="H1105" s="30"/>
    </row>
    <row r="1106" spans="1:8" ht="15" customHeight="1">
      <c r="A1106" s="8">
        <v>3240</v>
      </c>
      <c r="B1106" s="8" t="s">
        <v>1141</v>
      </c>
      <c r="C1106" s="28">
        <v>0.438</v>
      </c>
      <c r="D1106" s="5">
        <v>8436040738641</v>
      </c>
      <c r="E1106" s="20">
        <v>50</v>
      </c>
      <c r="F1106" s="20" t="s">
        <v>12</v>
      </c>
      <c r="G1106" s="6">
        <v>292</v>
      </c>
      <c r="H1106" s="30"/>
    </row>
    <row r="1107" spans="1:8" ht="15" customHeight="1">
      <c r="A1107" s="8">
        <v>3279</v>
      </c>
      <c r="B1107" s="8" t="s">
        <v>1142</v>
      </c>
      <c r="C1107" s="28">
        <v>0.98399999999999999</v>
      </c>
      <c r="D1107" s="5">
        <v>8436040733462</v>
      </c>
      <c r="E1107" s="10">
        <v>25</v>
      </c>
      <c r="F1107" s="20" t="s">
        <v>10</v>
      </c>
      <c r="G1107" s="6">
        <v>275</v>
      </c>
      <c r="H1107" s="30"/>
    </row>
    <row r="1108" spans="1:8" ht="15" customHeight="1">
      <c r="A1108" s="8">
        <v>3280</v>
      </c>
      <c r="B1108" s="8" t="s">
        <v>1143</v>
      </c>
      <c r="C1108" s="28">
        <v>0.29599999999999999</v>
      </c>
      <c r="D1108" s="5">
        <v>8436040733479</v>
      </c>
      <c r="E1108" s="10">
        <v>50</v>
      </c>
      <c r="F1108" s="10" t="s">
        <v>10</v>
      </c>
      <c r="G1108" s="6">
        <v>275</v>
      </c>
      <c r="H1108" s="30"/>
    </row>
    <row r="1109" spans="1:8" ht="15" customHeight="1">
      <c r="A1109" s="8">
        <v>3281</v>
      </c>
      <c r="B1109" s="8" t="s">
        <v>1144</v>
      </c>
      <c r="C1109" s="28">
        <v>0.222</v>
      </c>
      <c r="D1109" s="5">
        <v>8436040734148</v>
      </c>
      <c r="E1109" s="20">
        <v>100</v>
      </c>
      <c r="F1109" s="20" t="s">
        <v>12</v>
      </c>
      <c r="G1109" s="6">
        <v>287</v>
      </c>
      <c r="H1109" s="30"/>
    </row>
    <row r="1110" spans="1:8" ht="15" customHeight="1">
      <c r="A1110" s="8">
        <v>3410</v>
      </c>
      <c r="B1110" s="8" t="s">
        <v>1145</v>
      </c>
      <c r="C1110" s="28">
        <v>0.30499999999999999</v>
      </c>
      <c r="D1110" s="5">
        <v>8436040734209</v>
      </c>
      <c r="E1110" s="20">
        <v>50</v>
      </c>
      <c r="F1110" s="10" t="s">
        <v>10</v>
      </c>
      <c r="G1110" s="6">
        <v>15</v>
      </c>
      <c r="H1110" s="30"/>
    </row>
    <row r="1111" spans="1:8" ht="15" customHeight="1">
      <c r="A1111" s="8">
        <v>3468</v>
      </c>
      <c r="B1111" s="8" t="s">
        <v>1146</v>
      </c>
      <c r="C1111" s="28">
        <v>7.9000000000000001E-2</v>
      </c>
      <c r="D1111" s="5">
        <v>8436040734056</v>
      </c>
      <c r="E1111" s="20">
        <v>100</v>
      </c>
      <c r="F1111" s="20" t="s">
        <v>12</v>
      </c>
      <c r="G1111" s="6">
        <v>202</v>
      </c>
      <c r="H1111" s="30"/>
    </row>
    <row r="1112" spans="1:8" ht="15" customHeight="1">
      <c r="A1112" s="8">
        <v>3499</v>
      </c>
      <c r="B1112" s="8" t="s">
        <v>1147</v>
      </c>
      <c r="C1112" s="28">
        <v>6.8000000000000005E-2</v>
      </c>
      <c r="D1112" s="5">
        <v>8436040734032</v>
      </c>
      <c r="E1112" s="20">
        <v>100</v>
      </c>
      <c r="F1112" s="20" t="s">
        <v>12</v>
      </c>
      <c r="G1112" s="6">
        <v>287</v>
      </c>
      <c r="H1112" s="30"/>
    </row>
    <row r="1113" spans="1:8" ht="15" customHeight="1">
      <c r="A1113" s="8">
        <v>3649</v>
      </c>
      <c r="B1113" s="8" t="s">
        <v>1148</v>
      </c>
      <c r="C1113" s="28">
        <v>6.9000000000000006E-2</v>
      </c>
      <c r="D1113" s="5">
        <v>8436040734049</v>
      </c>
      <c r="E1113" s="20">
        <v>100</v>
      </c>
      <c r="F1113" s="20" t="s">
        <v>12</v>
      </c>
      <c r="G1113" s="6">
        <v>287</v>
      </c>
      <c r="H1113" s="30"/>
    </row>
    <row r="1114" spans="1:8" ht="15" customHeight="1">
      <c r="A1114" s="8">
        <v>3650</v>
      </c>
      <c r="B1114" s="8" t="s">
        <v>1149</v>
      </c>
      <c r="C1114" s="28">
        <v>6.9000000000000006E-2</v>
      </c>
      <c r="D1114" s="5">
        <v>8436040734117</v>
      </c>
      <c r="E1114" s="20">
        <v>100</v>
      </c>
      <c r="F1114" s="20" t="s">
        <v>12</v>
      </c>
      <c r="G1114" s="6">
        <v>287</v>
      </c>
      <c r="H1114" s="30"/>
    </row>
    <row r="1115" spans="1:8" ht="15" customHeight="1">
      <c r="A1115" s="8">
        <v>3652</v>
      </c>
      <c r="B1115" s="8" t="s">
        <v>1150</v>
      </c>
      <c r="C1115" s="28">
        <v>7.9000000000000001E-2</v>
      </c>
      <c r="D1115" s="5">
        <v>8436040738627</v>
      </c>
      <c r="E1115" s="20">
        <v>100</v>
      </c>
      <c r="F1115" s="20" t="s">
        <v>12</v>
      </c>
      <c r="G1115" s="6">
        <v>287</v>
      </c>
      <c r="H1115" s="30"/>
    </row>
    <row r="1116" spans="1:8" ht="15" customHeight="1">
      <c r="A1116" s="8">
        <v>3734</v>
      </c>
      <c r="B1116" s="8" t="s">
        <v>1151</v>
      </c>
      <c r="C1116" s="28">
        <v>0.28999999999999998</v>
      </c>
      <c r="D1116" s="5">
        <v>8436040734247</v>
      </c>
      <c r="E1116" s="20">
        <v>50</v>
      </c>
      <c r="F1116" s="20" t="s">
        <v>12</v>
      </c>
      <c r="G1116" s="6">
        <v>39</v>
      </c>
      <c r="H1116" s="30"/>
    </row>
    <row r="1117" spans="1:8" ht="15" customHeight="1">
      <c r="A1117" s="8">
        <v>3760</v>
      </c>
      <c r="B1117" s="8" t="s">
        <v>1152</v>
      </c>
      <c r="C1117" s="28">
        <v>0.872</v>
      </c>
      <c r="D1117" s="5">
        <v>8436040734216</v>
      </c>
      <c r="E1117" s="20">
        <v>25</v>
      </c>
      <c r="F1117" s="20" t="s">
        <v>10</v>
      </c>
      <c r="G1117" s="6">
        <v>16</v>
      </c>
      <c r="H1117" s="30"/>
    </row>
    <row r="1118" spans="1:8" ht="15" customHeight="1">
      <c r="A1118" s="8">
        <v>4015</v>
      </c>
      <c r="B1118" s="8" t="s">
        <v>1153</v>
      </c>
      <c r="C1118" s="28">
        <v>0.11700000000000001</v>
      </c>
      <c r="D1118" s="5">
        <v>8436040734131</v>
      </c>
      <c r="E1118" s="20">
        <v>100</v>
      </c>
      <c r="F1118" s="20" t="s">
        <v>12</v>
      </c>
      <c r="G1118" s="6">
        <v>287</v>
      </c>
      <c r="H1118" s="30"/>
    </row>
    <row r="1119" spans="1:8" ht="15" customHeight="1">
      <c r="A1119" s="8">
        <v>4016</v>
      </c>
      <c r="B1119" s="8" t="s">
        <v>1154</v>
      </c>
      <c r="C1119" s="28">
        <v>0.11799999999999999</v>
      </c>
      <c r="D1119" s="5">
        <v>8436040734063</v>
      </c>
      <c r="E1119" s="20">
        <v>100</v>
      </c>
      <c r="F1119" s="20" t="s">
        <v>12</v>
      </c>
      <c r="G1119" s="6">
        <v>287</v>
      </c>
      <c r="H1119" s="30"/>
    </row>
    <row r="1120" spans="1:8" ht="15" customHeight="1">
      <c r="A1120" s="8">
        <v>4045</v>
      </c>
      <c r="B1120" s="8" t="s">
        <v>1155</v>
      </c>
      <c r="C1120" s="28">
        <v>0.29199999999999998</v>
      </c>
      <c r="D1120" s="5">
        <v>8436040734254</v>
      </c>
      <c r="E1120" s="20">
        <v>50</v>
      </c>
      <c r="F1120" s="20" t="s">
        <v>12</v>
      </c>
      <c r="G1120" s="6">
        <v>65</v>
      </c>
      <c r="H1120" s="30"/>
    </row>
    <row r="1121" spans="1:8" ht="15" customHeight="1">
      <c r="A1121" s="8">
        <v>6192</v>
      </c>
      <c r="B1121" s="8" t="s">
        <v>1156</v>
      </c>
      <c r="C1121" s="28">
        <v>0.26200000000000001</v>
      </c>
      <c r="D1121" s="5">
        <v>8436040734155</v>
      </c>
      <c r="E1121" s="20">
        <v>100</v>
      </c>
      <c r="F1121" s="20" t="s">
        <v>12</v>
      </c>
      <c r="G1121" s="6">
        <v>287</v>
      </c>
      <c r="H1121" s="30"/>
    </row>
    <row r="1122" spans="1:8" ht="15" customHeight="1">
      <c r="A1122" s="7">
        <v>6500</v>
      </c>
      <c r="B1122" s="7" t="s">
        <v>1157</v>
      </c>
      <c r="C1122" s="28">
        <v>5.0999999999999996</v>
      </c>
      <c r="D1122" s="5">
        <v>8436040737040</v>
      </c>
      <c r="E1122" s="10">
        <v>10</v>
      </c>
      <c r="F1122" s="10" t="s">
        <v>10</v>
      </c>
      <c r="G1122" s="6">
        <v>288</v>
      </c>
      <c r="H1122" s="30"/>
    </row>
    <row r="1123" spans="1:8" ht="15" customHeight="1">
      <c r="A1123" s="7">
        <v>6600</v>
      </c>
      <c r="B1123" s="7" t="s">
        <v>1158</v>
      </c>
      <c r="C1123" s="28">
        <v>5.0999999999999996</v>
      </c>
      <c r="D1123" s="5">
        <v>8436040737033</v>
      </c>
      <c r="E1123" s="10">
        <v>10</v>
      </c>
      <c r="F1123" s="10" t="s">
        <v>10</v>
      </c>
      <c r="G1123" s="6">
        <v>288</v>
      </c>
      <c r="H1123" s="30"/>
    </row>
    <row r="1124" spans="1:8" ht="15" customHeight="1">
      <c r="A1124" s="7">
        <v>6625</v>
      </c>
      <c r="B1124" s="8" t="s">
        <v>1159</v>
      </c>
      <c r="C1124" s="28">
        <v>99.5</v>
      </c>
      <c r="D1124" s="5">
        <v>8436040730225</v>
      </c>
      <c r="E1124" s="10">
        <v>1</v>
      </c>
      <c r="F1124" s="10" t="s">
        <v>10</v>
      </c>
      <c r="G1124" s="6">
        <v>298</v>
      </c>
      <c r="H1124" s="30"/>
    </row>
    <row r="1125" spans="1:8" ht="15" customHeight="1">
      <c r="A1125" s="7">
        <v>6650</v>
      </c>
      <c r="B1125" s="8" t="s">
        <v>1160</v>
      </c>
      <c r="C1125" s="28">
        <v>109.9</v>
      </c>
      <c r="D1125" s="5">
        <v>8436040730256</v>
      </c>
      <c r="E1125" s="10">
        <v>1</v>
      </c>
      <c r="F1125" s="10" t="s">
        <v>10</v>
      </c>
      <c r="G1125" s="6">
        <v>298</v>
      </c>
      <c r="H1125" s="30"/>
    </row>
    <row r="1126" spans="1:8" ht="15" customHeight="1">
      <c r="A1126" s="7">
        <v>6675</v>
      </c>
      <c r="B1126" s="8" t="s">
        <v>1161</v>
      </c>
      <c r="C1126" s="28">
        <v>199.5</v>
      </c>
      <c r="D1126" s="5">
        <v>8436040730249</v>
      </c>
      <c r="E1126" s="10">
        <v>1</v>
      </c>
      <c r="F1126" s="10" t="s">
        <v>10</v>
      </c>
      <c r="G1126" s="6">
        <v>299</v>
      </c>
      <c r="H1126" s="30"/>
    </row>
    <row r="1127" spans="1:8" ht="15" customHeight="1">
      <c r="A1127" s="7">
        <v>6850</v>
      </c>
      <c r="B1127" s="8" t="s">
        <v>1162</v>
      </c>
      <c r="C1127" s="28">
        <v>119.75</v>
      </c>
      <c r="D1127" s="5">
        <v>8436040730235</v>
      </c>
      <c r="E1127" s="10">
        <v>1</v>
      </c>
      <c r="F1127" s="10" t="s">
        <v>10</v>
      </c>
      <c r="G1127" s="6">
        <v>299</v>
      </c>
      <c r="H1127" s="30"/>
    </row>
    <row r="1128" spans="1:8" ht="15" customHeight="1">
      <c r="A1128" s="8">
        <v>8010</v>
      </c>
      <c r="B1128" s="8" t="s">
        <v>1163</v>
      </c>
      <c r="C1128" s="28">
        <v>0.66500000000000004</v>
      </c>
      <c r="D1128" s="5">
        <v>8436040738658</v>
      </c>
      <c r="E1128" s="20">
        <v>25</v>
      </c>
      <c r="F1128" s="20" t="s">
        <v>10</v>
      </c>
      <c r="G1128" s="6">
        <v>294</v>
      </c>
      <c r="H1128" s="30"/>
    </row>
    <row r="1129" spans="1:8" ht="15" customHeight="1">
      <c r="A1129" s="8">
        <v>8011</v>
      </c>
      <c r="B1129" s="8" t="s">
        <v>1164</v>
      </c>
      <c r="C1129" s="28">
        <v>0.69599999999999995</v>
      </c>
      <c r="D1129" s="5">
        <v>8436040738665</v>
      </c>
      <c r="E1129" s="20">
        <v>25</v>
      </c>
      <c r="F1129" s="20" t="s">
        <v>10</v>
      </c>
      <c r="G1129" s="6">
        <v>294</v>
      </c>
      <c r="H1129" s="30"/>
    </row>
    <row r="1130" spans="1:8" ht="15" customHeight="1">
      <c r="A1130" s="8">
        <v>8012</v>
      </c>
      <c r="B1130" s="8" t="s">
        <v>1165</v>
      </c>
      <c r="C1130" s="28">
        <v>0.69599999999999995</v>
      </c>
      <c r="D1130" s="5">
        <v>8436040738672</v>
      </c>
      <c r="E1130" s="20">
        <v>25</v>
      </c>
      <c r="F1130" s="20" t="s">
        <v>10</v>
      </c>
      <c r="G1130" s="6">
        <v>294</v>
      </c>
      <c r="H1130" s="30"/>
    </row>
    <row r="1131" spans="1:8" ht="15" customHeight="1">
      <c r="A1131" s="8">
        <v>8030</v>
      </c>
      <c r="B1131" s="8" t="s">
        <v>1166</v>
      </c>
      <c r="C1131" s="28">
        <v>1.544</v>
      </c>
      <c r="D1131" s="5">
        <v>8436555419172</v>
      </c>
      <c r="E1131" s="20">
        <v>25</v>
      </c>
      <c r="F1131" s="10" t="s">
        <v>10</v>
      </c>
      <c r="G1131" s="6">
        <v>294</v>
      </c>
      <c r="H1131" s="30"/>
    </row>
    <row r="1132" spans="1:8" ht="15" customHeight="1">
      <c r="A1132" s="8">
        <v>8031</v>
      </c>
      <c r="B1132" s="8" t="s">
        <v>1167</v>
      </c>
      <c r="C1132" s="28">
        <v>1.452</v>
      </c>
      <c r="D1132" s="5">
        <v>8436555419189</v>
      </c>
      <c r="E1132" s="20">
        <v>25</v>
      </c>
      <c r="F1132" s="10" t="s">
        <v>10</v>
      </c>
      <c r="G1132" s="6">
        <v>294</v>
      </c>
      <c r="H1132" s="30"/>
    </row>
    <row r="1133" spans="1:8" ht="15" customHeight="1">
      <c r="A1133" s="8">
        <v>8032</v>
      </c>
      <c r="B1133" s="8" t="s">
        <v>1168</v>
      </c>
      <c r="C1133" s="28">
        <v>1.4950000000000001</v>
      </c>
      <c r="D1133" s="5">
        <v>8436555419196</v>
      </c>
      <c r="E1133" s="20">
        <v>25</v>
      </c>
      <c r="F1133" s="10" t="s">
        <v>10</v>
      </c>
      <c r="G1133" s="6">
        <v>294</v>
      </c>
      <c r="H1133" s="30"/>
    </row>
    <row r="1134" spans="1:8" ht="15" customHeight="1">
      <c r="A1134" s="8">
        <v>8033</v>
      </c>
      <c r="B1134" s="8" t="s">
        <v>1169</v>
      </c>
      <c r="C1134" s="28">
        <v>1.427</v>
      </c>
      <c r="D1134" s="5">
        <v>8436555419202</v>
      </c>
      <c r="E1134" s="20">
        <v>25</v>
      </c>
      <c r="F1134" s="10" t="s">
        <v>10</v>
      </c>
      <c r="G1134" s="6">
        <v>294</v>
      </c>
      <c r="H1134" s="30"/>
    </row>
    <row r="1135" spans="1:8" ht="15" customHeight="1">
      <c r="A1135" s="8">
        <v>8173</v>
      </c>
      <c r="B1135" s="8" t="s">
        <v>1170</v>
      </c>
      <c r="C1135" s="28">
        <v>6.8000000000000005E-2</v>
      </c>
      <c r="D1135" s="5">
        <v>8436040734100</v>
      </c>
      <c r="E1135" s="20">
        <v>100</v>
      </c>
      <c r="F1135" s="20" t="s">
        <v>12</v>
      </c>
      <c r="G1135" s="6">
        <v>287</v>
      </c>
      <c r="H1135" s="30"/>
    </row>
    <row r="1136" spans="1:8" ht="15" customHeight="1">
      <c r="A1136" s="8">
        <v>8391</v>
      </c>
      <c r="B1136" s="8" t="s">
        <v>1171</v>
      </c>
      <c r="C1136" s="28">
        <v>2.2120000000000002</v>
      </c>
      <c r="D1136" s="5">
        <v>8436555414009</v>
      </c>
      <c r="E1136" s="20">
        <v>25</v>
      </c>
      <c r="F1136" s="20" t="s">
        <v>10</v>
      </c>
      <c r="G1136" s="6">
        <v>295</v>
      </c>
      <c r="H1136" s="30"/>
    </row>
    <row r="1137" spans="1:8" ht="15" customHeight="1">
      <c r="A1137" s="7">
        <v>8399</v>
      </c>
      <c r="B1137" s="8" t="s">
        <v>1172</v>
      </c>
      <c r="C1137" s="28">
        <v>2.9969999999999999</v>
      </c>
      <c r="D1137" s="5">
        <v>8436555414023</v>
      </c>
      <c r="E1137" s="10">
        <v>25</v>
      </c>
      <c r="F1137" s="10" t="s">
        <v>10</v>
      </c>
      <c r="G1137" s="6">
        <v>295</v>
      </c>
      <c r="H1137" s="30"/>
    </row>
    <row r="1138" spans="1:8" ht="15" customHeight="1">
      <c r="A1138" s="8">
        <v>8671</v>
      </c>
      <c r="B1138" s="8" t="s">
        <v>1173</v>
      </c>
      <c r="C1138" s="28">
        <v>0.311</v>
      </c>
      <c r="D1138" s="5">
        <v>8436040734094</v>
      </c>
      <c r="E1138" s="20">
        <v>50</v>
      </c>
      <c r="F1138" s="20" t="s">
        <v>12</v>
      </c>
      <c r="G1138" s="6">
        <v>287</v>
      </c>
      <c r="H1138" s="30"/>
    </row>
    <row r="1139" spans="1:8" ht="15" customHeight="1">
      <c r="A1139" s="8">
        <v>8675</v>
      </c>
      <c r="B1139" s="8" t="s">
        <v>1174</v>
      </c>
      <c r="C1139" s="28">
        <v>0.47799999999999998</v>
      </c>
      <c r="D1139" s="5">
        <v>8436040738535</v>
      </c>
      <c r="E1139" s="20">
        <v>50</v>
      </c>
      <c r="F1139" s="20" t="s">
        <v>12</v>
      </c>
      <c r="G1139" s="6">
        <v>287</v>
      </c>
      <c r="H1139" s="30"/>
    </row>
    <row r="1140" spans="1:8" ht="15" customHeight="1">
      <c r="A1140" s="8">
        <v>9080</v>
      </c>
      <c r="B1140" s="8" t="s">
        <v>1175</v>
      </c>
      <c r="C1140" s="28">
        <v>0.14599999999999999</v>
      </c>
      <c r="D1140" s="5">
        <v>8436040734179</v>
      </c>
      <c r="E1140" s="20">
        <v>100</v>
      </c>
      <c r="F1140" s="20" t="s">
        <v>12</v>
      </c>
      <c r="G1140" s="6">
        <v>287</v>
      </c>
      <c r="H1140" s="30"/>
    </row>
    <row r="1141" spans="1:8" ht="15" customHeight="1">
      <c r="A1141" s="7">
        <v>20301</v>
      </c>
      <c r="B1141" s="8" t="s">
        <v>1176</v>
      </c>
      <c r="C1141" s="28">
        <v>7.8310000000000004</v>
      </c>
      <c r="D1141" s="5">
        <v>8436040730515</v>
      </c>
      <c r="E1141" s="10">
        <v>24</v>
      </c>
      <c r="F1141" s="10" t="s">
        <v>152</v>
      </c>
      <c r="G1141" s="6">
        <v>289</v>
      </c>
      <c r="H1141" s="30"/>
    </row>
    <row r="1142" spans="1:8" ht="15" customHeight="1">
      <c r="A1142" s="7">
        <v>20501</v>
      </c>
      <c r="B1142" s="8" t="s">
        <v>1177</v>
      </c>
      <c r="C1142" s="28">
        <v>1.599</v>
      </c>
      <c r="D1142" s="5">
        <v>8436040730379</v>
      </c>
      <c r="E1142" s="10">
        <v>24</v>
      </c>
      <c r="F1142" s="10" t="s">
        <v>152</v>
      </c>
      <c r="G1142" s="6">
        <v>289</v>
      </c>
      <c r="H1142" s="30"/>
    </row>
    <row r="1143" spans="1:8" ht="15" customHeight="1">
      <c r="A1143" s="7">
        <v>20601</v>
      </c>
      <c r="B1143" s="8" t="s">
        <v>1178</v>
      </c>
      <c r="C1143" s="28">
        <v>1.6719999999999999</v>
      </c>
      <c r="D1143" s="5">
        <v>8436040730386</v>
      </c>
      <c r="E1143" s="10">
        <v>24</v>
      </c>
      <c r="F1143" s="10" t="s">
        <v>152</v>
      </c>
      <c r="G1143" s="6">
        <v>289</v>
      </c>
      <c r="H1143" s="30"/>
    </row>
    <row r="1144" spans="1:8" ht="15" customHeight="1">
      <c r="A1144" s="7">
        <v>20701</v>
      </c>
      <c r="B1144" s="8" t="s">
        <v>1179</v>
      </c>
      <c r="C1144" s="28">
        <v>2.1179999999999999</v>
      </c>
      <c r="D1144" s="5">
        <v>8436040730393</v>
      </c>
      <c r="E1144" s="10">
        <v>24</v>
      </c>
      <c r="F1144" s="10" t="s">
        <v>152</v>
      </c>
      <c r="G1144" s="6">
        <v>289</v>
      </c>
      <c r="H1144" s="30"/>
    </row>
    <row r="1145" spans="1:8" ht="15" customHeight="1">
      <c r="A1145" s="7">
        <v>20801</v>
      </c>
      <c r="B1145" s="8" t="s">
        <v>1180</v>
      </c>
      <c r="C1145" s="28">
        <v>2.4489999999999998</v>
      </c>
      <c r="D1145" s="5">
        <v>8436040730409</v>
      </c>
      <c r="E1145" s="10">
        <v>24</v>
      </c>
      <c r="F1145" s="10" t="s">
        <v>152</v>
      </c>
      <c r="G1145" s="6">
        <v>289</v>
      </c>
      <c r="H1145" s="30"/>
    </row>
    <row r="1146" spans="1:8" ht="15" customHeight="1">
      <c r="A1146" s="7">
        <v>20851</v>
      </c>
      <c r="B1146" s="8" t="s">
        <v>1181</v>
      </c>
      <c r="C1146" s="28">
        <v>5.9820000000000002</v>
      </c>
      <c r="D1146" s="5">
        <v>8436040732618</v>
      </c>
      <c r="E1146" s="10">
        <v>24</v>
      </c>
      <c r="F1146" s="10" t="s">
        <v>152</v>
      </c>
      <c r="G1146" s="6">
        <v>289</v>
      </c>
      <c r="H1146" s="30"/>
    </row>
    <row r="1147" spans="1:8" ht="15" customHeight="1">
      <c r="A1147" s="7">
        <v>20901</v>
      </c>
      <c r="B1147" s="8" t="s">
        <v>1182</v>
      </c>
      <c r="C1147" s="28">
        <v>4.6369999999999996</v>
      </c>
      <c r="D1147" s="5">
        <v>8436040730416</v>
      </c>
      <c r="E1147" s="10">
        <v>24</v>
      </c>
      <c r="F1147" s="10" t="s">
        <v>152</v>
      </c>
      <c r="G1147" s="6">
        <v>289</v>
      </c>
      <c r="H1147" s="30"/>
    </row>
    <row r="1148" spans="1:8" ht="15" customHeight="1">
      <c r="A1148" s="7">
        <v>21001</v>
      </c>
      <c r="B1148" s="8" t="s">
        <v>1183</v>
      </c>
      <c r="C1148" s="28">
        <v>5.7930000000000001</v>
      </c>
      <c r="D1148" s="5">
        <v>8436040731000</v>
      </c>
      <c r="E1148" s="10">
        <v>24</v>
      </c>
      <c r="F1148" s="10" t="s">
        <v>152</v>
      </c>
      <c r="G1148" s="6">
        <v>289</v>
      </c>
      <c r="H1148" s="30"/>
    </row>
    <row r="1149" spans="1:8" ht="15" customHeight="1">
      <c r="A1149" s="7">
        <v>21101</v>
      </c>
      <c r="B1149" s="8" t="s">
        <v>1184</v>
      </c>
      <c r="C1149" s="28">
        <v>1.6719999999999999</v>
      </c>
      <c r="D1149" s="5">
        <v>8436040730539</v>
      </c>
      <c r="E1149" s="10">
        <v>24</v>
      </c>
      <c r="F1149" s="10" t="s">
        <v>152</v>
      </c>
      <c r="G1149" s="6">
        <v>289</v>
      </c>
      <c r="H1149" s="30"/>
    </row>
    <row r="1150" spans="1:8" ht="15" customHeight="1">
      <c r="A1150" s="7">
        <v>21201</v>
      </c>
      <c r="B1150" s="8" t="s">
        <v>1185</v>
      </c>
      <c r="C1150" s="28">
        <v>1.841</v>
      </c>
      <c r="D1150" s="5">
        <v>8436040730805</v>
      </c>
      <c r="E1150" s="10">
        <v>24</v>
      </c>
      <c r="F1150" s="10" t="s">
        <v>152</v>
      </c>
      <c r="G1150" s="6">
        <v>289</v>
      </c>
      <c r="H1150" s="30"/>
    </row>
    <row r="1151" spans="1:8" ht="15" customHeight="1">
      <c r="A1151" s="7">
        <v>21301</v>
      </c>
      <c r="B1151" s="8" t="s">
        <v>1186</v>
      </c>
      <c r="C1151" s="28">
        <v>2.1190000000000002</v>
      </c>
      <c r="D1151" s="5">
        <v>8436040730829</v>
      </c>
      <c r="E1151" s="10">
        <v>24</v>
      </c>
      <c r="F1151" s="10" t="s">
        <v>152</v>
      </c>
      <c r="G1151" s="6">
        <v>289</v>
      </c>
      <c r="H1151" s="30"/>
    </row>
    <row r="1152" spans="1:8" ht="15" customHeight="1">
      <c r="A1152" s="7">
        <v>21401</v>
      </c>
      <c r="B1152" s="8" t="s">
        <v>1187</v>
      </c>
      <c r="C1152" s="28">
        <v>2.9590000000000001</v>
      </c>
      <c r="D1152" s="5">
        <v>8436040730898</v>
      </c>
      <c r="E1152" s="10">
        <v>24</v>
      </c>
      <c r="F1152" s="10" t="s">
        <v>152</v>
      </c>
      <c r="G1152" s="6">
        <v>289</v>
      </c>
      <c r="H1152" s="30"/>
    </row>
    <row r="1153" spans="1:8" ht="15" customHeight="1">
      <c r="A1153" s="7">
        <v>21501</v>
      </c>
      <c r="B1153" s="8" t="s">
        <v>1188</v>
      </c>
      <c r="C1153" s="28">
        <v>4.367</v>
      </c>
      <c r="D1153" s="5">
        <v>8436040730935</v>
      </c>
      <c r="E1153" s="10">
        <v>24</v>
      </c>
      <c r="F1153" s="10" t="s">
        <v>152</v>
      </c>
      <c r="G1153" s="6">
        <v>289</v>
      </c>
      <c r="H1153" s="30"/>
    </row>
    <row r="1154" spans="1:8" ht="15" customHeight="1">
      <c r="A1154" s="7">
        <v>21601</v>
      </c>
      <c r="B1154" s="8" t="s">
        <v>1189</v>
      </c>
      <c r="C1154" s="28">
        <v>5.7510000000000003</v>
      </c>
      <c r="D1154" s="5">
        <v>8436040730454</v>
      </c>
      <c r="E1154" s="10">
        <v>24</v>
      </c>
      <c r="F1154" s="10" t="s">
        <v>152</v>
      </c>
      <c r="G1154" s="6">
        <v>289</v>
      </c>
      <c r="H1154" s="30"/>
    </row>
    <row r="1155" spans="1:8" ht="15" customHeight="1">
      <c r="A1155" s="7">
        <v>21701</v>
      </c>
      <c r="B1155" s="8" t="s">
        <v>1190</v>
      </c>
      <c r="C1155" s="28">
        <v>2.323</v>
      </c>
      <c r="D1155" s="5">
        <v>8436040731109</v>
      </c>
      <c r="E1155" s="10">
        <v>24</v>
      </c>
      <c r="F1155" s="10" t="s">
        <v>152</v>
      </c>
      <c r="G1155" s="6">
        <v>290</v>
      </c>
      <c r="H1155" s="30"/>
    </row>
    <row r="1156" spans="1:8" ht="15" customHeight="1">
      <c r="A1156" s="7">
        <v>21801</v>
      </c>
      <c r="B1156" s="8" t="s">
        <v>1191</v>
      </c>
      <c r="C1156" s="28">
        <v>2.6859999999999999</v>
      </c>
      <c r="D1156" s="5">
        <v>8436040731437</v>
      </c>
      <c r="E1156" s="10">
        <v>24</v>
      </c>
      <c r="F1156" s="10" t="s">
        <v>152</v>
      </c>
      <c r="G1156" s="6">
        <v>290</v>
      </c>
      <c r="H1156" s="30"/>
    </row>
    <row r="1157" spans="1:8" ht="15" customHeight="1">
      <c r="A1157" s="7">
        <v>21901</v>
      </c>
      <c r="B1157" s="8" t="s">
        <v>1192</v>
      </c>
      <c r="C1157" s="28">
        <v>3.5960000000000001</v>
      </c>
      <c r="D1157" s="5">
        <v>8436040731444</v>
      </c>
      <c r="E1157" s="10">
        <v>24</v>
      </c>
      <c r="F1157" s="10" t="s">
        <v>152</v>
      </c>
      <c r="G1157" s="6">
        <v>290</v>
      </c>
      <c r="H1157" s="30"/>
    </row>
    <row r="1158" spans="1:8" ht="15" customHeight="1">
      <c r="A1158" s="7">
        <v>22001</v>
      </c>
      <c r="B1158" s="8" t="s">
        <v>1193</v>
      </c>
      <c r="C1158" s="28">
        <v>4.202</v>
      </c>
      <c r="D1158" s="5">
        <v>8436040731451</v>
      </c>
      <c r="E1158" s="10">
        <v>24</v>
      </c>
      <c r="F1158" s="10" t="s">
        <v>152</v>
      </c>
      <c r="G1158" s="6">
        <v>290</v>
      </c>
      <c r="H1158" s="30"/>
    </row>
    <row r="1159" spans="1:8" ht="15" customHeight="1">
      <c r="A1159" s="7">
        <v>22301</v>
      </c>
      <c r="B1159" s="8" t="s">
        <v>1194</v>
      </c>
      <c r="C1159" s="28">
        <v>2.3959999999999999</v>
      </c>
      <c r="D1159" s="5">
        <v>8436040732113</v>
      </c>
      <c r="E1159" s="10">
        <v>24</v>
      </c>
      <c r="F1159" s="10" t="s">
        <v>152</v>
      </c>
      <c r="G1159" s="6">
        <v>290</v>
      </c>
      <c r="H1159" s="30"/>
    </row>
    <row r="1160" spans="1:8" ht="15" customHeight="1">
      <c r="A1160" s="7">
        <v>22401</v>
      </c>
      <c r="B1160" s="8" t="s">
        <v>1195</v>
      </c>
      <c r="C1160" s="28">
        <v>2.3639999999999999</v>
      </c>
      <c r="D1160" s="5">
        <v>8436040732236</v>
      </c>
      <c r="E1160" s="10">
        <v>24</v>
      </c>
      <c r="F1160" s="10" t="s">
        <v>152</v>
      </c>
      <c r="G1160" s="6">
        <v>290</v>
      </c>
      <c r="H1160" s="30"/>
    </row>
    <row r="1161" spans="1:8" ht="15" customHeight="1">
      <c r="A1161" s="7">
        <v>22501</v>
      </c>
      <c r="B1161" s="8" t="s">
        <v>1196</v>
      </c>
      <c r="C1161" s="28">
        <v>3.5179999999999998</v>
      </c>
      <c r="D1161" s="5">
        <v>8436040733141</v>
      </c>
      <c r="E1161" s="10">
        <v>24</v>
      </c>
      <c r="F1161" s="10" t="s">
        <v>152</v>
      </c>
      <c r="G1161" s="6">
        <v>290</v>
      </c>
      <c r="H1161" s="30"/>
    </row>
    <row r="1162" spans="1:8" ht="15" customHeight="1">
      <c r="A1162" s="7">
        <v>22601</v>
      </c>
      <c r="B1162" s="8" t="s">
        <v>1197</v>
      </c>
      <c r="C1162" s="28">
        <v>3.8180000000000001</v>
      </c>
      <c r="D1162" s="5">
        <v>8436040733158</v>
      </c>
      <c r="E1162" s="10">
        <v>24</v>
      </c>
      <c r="F1162" s="10" t="s">
        <v>152</v>
      </c>
      <c r="G1162" s="6">
        <v>290</v>
      </c>
      <c r="H1162" s="30"/>
    </row>
    <row r="1163" spans="1:8" ht="15" customHeight="1">
      <c r="A1163" s="7">
        <v>22701</v>
      </c>
      <c r="B1163" s="8" t="s">
        <v>1198</v>
      </c>
      <c r="C1163" s="28">
        <v>5.1050000000000004</v>
      </c>
      <c r="D1163" s="5">
        <v>8436040731598</v>
      </c>
      <c r="E1163" s="10">
        <v>24</v>
      </c>
      <c r="F1163" s="10" t="s">
        <v>152</v>
      </c>
      <c r="G1163" s="6">
        <v>290</v>
      </c>
      <c r="H1163" s="30"/>
    </row>
    <row r="1164" spans="1:8" ht="15" customHeight="1">
      <c r="A1164" s="7">
        <v>22801</v>
      </c>
      <c r="B1164" s="8" t="s">
        <v>1199</v>
      </c>
      <c r="C1164" s="28">
        <v>5.1050000000000004</v>
      </c>
      <c r="D1164" s="5">
        <v>8436040731819</v>
      </c>
      <c r="E1164" s="10">
        <v>24</v>
      </c>
      <c r="F1164" s="10" t="s">
        <v>152</v>
      </c>
      <c r="G1164" s="6">
        <v>290</v>
      </c>
      <c r="H1164" s="30"/>
    </row>
    <row r="1165" spans="1:8" ht="15" customHeight="1">
      <c r="A1165" s="7">
        <v>22901</v>
      </c>
      <c r="B1165" s="8" t="s">
        <v>1200</v>
      </c>
      <c r="C1165" s="28">
        <v>7.2149999999999999</v>
      </c>
      <c r="D1165" s="5">
        <v>8436040732106</v>
      </c>
      <c r="E1165" s="10">
        <v>24</v>
      </c>
      <c r="F1165" s="10" t="s">
        <v>152</v>
      </c>
      <c r="G1165" s="6">
        <v>290</v>
      </c>
      <c r="H1165" s="30"/>
    </row>
    <row r="1166" spans="1:8" ht="15" customHeight="1">
      <c r="A1166" s="8">
        <v>23001</v>
      </c>
      <c r="B1166" s="8" t="s">
        <v>1201</v>
      </c>
      <c r="C1166" s="28">
        <v>1.694</v>
      </c>
      <c r="D1166" s="5">
        <v>8436040736067</v>
      </c>
      <c r="E1166" s="20">
        <v>12</v>
      </c>
      <c r="F1166" s="20" t="s">
        <v>152</v>
      </c>
      <c r="G1166" s="6">
        <v>293</v>
      </c>
      <c r="H1166" s="30"/>
    </row>
    <row r="1167" spans="1:8" ht="15" customHeight="1">
      <c r="A1167" s="8">
        <v>23101</v>
      </c>
      <c r="B1167" s="8" t="s">
        <v>1202</v>
      </c>
      <c r="C1167" s="28">
        <v>1.837</v>
      </c>
      <c r="D1167" s="5">
        <v>8436040739648</v>
      </c>
      <c r="E1167" s="20">
        <v>12</v>
      </c>
      <c r="F1167" s="20" t="s">
        <v>152</v>
      </c>
      <c r="G1167" s="6">
        <v>293</v>
      </c>
      <c r="H1167" s="30"/>
    </row>
    <row r="1168" spans="1:8" ht="15" customHeight="1">
      <c r="A1168" s="8">
        <v>23201</v>
      </c>
      <c r="B1168" s="8" t="s">
        <v>1203</v>
      </c>
      <c r="C1168" s="28">
        <v>1.879</v>
      </c>
      <c r="D1168" s="5">
        <v>8436040736074</v>
      </c>
      <c r="E1168" s="20">
        <v>12</v>
      </c>
      <c r="F1168" s="20" t="s">
        <v>152</v>
      </c>
      <c r="G1168" s="6">
        <v>293</v>
      </c>
      <c r="H1168" s="30"/>
    </row>
    <row r="1169" spans="1:8" ht="15" customHeight="1">
      <c r="A1169" s="8">
        <v>23301</v>
      </c>
      <c r="B1169" s="8" t="s">
        <v>1204</v>
      </c>
      <c r="C1169" s="28">
        <v>1.931</v>
      </c>
      <c r="D1169" s="5">
        <v>8436040736104</v>
      </c>
      <c r="E1169" s="20">
        <v>12</v>
      </c>
      <c r="F1169" s="20" t="s">
        <v>152</v>
      </c>
      <c r="G1169" s="6">
        <v>293</v>
      </c>
      <c r="H1169" s="30"/>
    </row>
    <row r="1170" spans="1:8" ht="15" customHeight="1">
      <c r="A1170" s="8">
        <v>23401</v>
      </c>
      <c r="B1170" s="8" t="s">
        <v>1205</v>
      </c>
      <c r="C1170" s="28">
        <v>2.298</v>
      </c>
      <c r="D1170" s="5">
        <v>8436040736289</v>
      </c>
      <c r="E1170" s="20">
        <v>12</v>
      </c>
      <c r="F1170" s="20" t="s">
        <v>152</v>
      </c>
      <c r="G1170" s="6">
        <v>293</v>
      </c>
      <c r="H1170" s="30"/>
    </row>
    <row r="1171" spans="1:8" ht="15" customHeight="1">
      <c r="A1171" s="8">
        <v>23501</v>
      </c>
      <c r="B1171" s="8" t="s">
        <v>1206</v>
      </c>
      <c r="C1171" s="28">
        <v>5.1079999999999997</v>
      </c>
      <c r="D1171" s="5">
        <v>8436040736517</v>
      </c>
      <c r="E1171" s="20">
        <v>12</v>
      </c>
      <c r="F1171" s="20" t="s">
        <v>152</v>
      </c>
      <c r="G1171" s="6">
        <v>293</v>
      </c>
      <c r="H1171" s="30"/>
    </row>
    <row r="1172" spans="1:8" ht="15" customHeight="1">
      <c r="A1172" s="8">
        <v>23901</v>
      </c>
      <c r="B1172" s="8" t="s">
        <v>1207</v>
      </c>
      <c r="C1172" s="28">
        <v>3.2770000000000001</v>
      </c>
      <c r="D1172" s="5">
        <v>8436040736418</v>
      </c>
      <c r="E1172" s="20">
        <v>12</v>
      </c>
      <c r="F1172" s="20" t="s">
        <v>152</v>
      </c>
      <c r="G1172" s="6">
        <v>293</v>
      </c>
      <c r="H1172" s="30"/>
    </row>
    <row r="1173" spans="1:8" ht="15" customHeight="1">
      <c r="A1173" s="8">
        <v>26001</v>
      </c>
      <c r="B1173" s="8" t="s">
        <v>1208</v>
      </c>
      <c r="C1173" s="28">
        <v>3.65</v>
      </c>
      <c r="D1173" s="5">
        <v>8436040736043</v>
      </c>
      <c r="E1173" s="20">
        <v>12</v>
      </c>
      <c r="F1173" s="20" t="s">
        <v>152</v>
      </c>
      <c r="G1173" s="6">
        <v>292</v>
      </c>
      <c r="H1173" s="30"/>
    </row>
    <row r="1174" spans="1:8" ht="15" customHeight="1">
      <c r="A1174" s="8">
        <v>26251</v>
      </c>
      <c r="B1174" s="8" t="s">
        <v>1209</v>
      </c>
      <c r="C1174" s="28">
        <v>3.65</v>
      </c>
      <c r="D1174" s="5">
        <v>8436040736050</v>
      </c>
      <c r="E1174" s="20">
        <v>12</v>
      </c>
      <c r="F1174" s="20" t="s">
        <v>152</v>
      </c>
      <c r="G1174" s="6">
        <v>292</v>
      </c>
      <c r="H1174" s="30"/>
    </row>
    <row r="1175" spans="1:8" ht="15" customHeight="1">
      <c r="A1175" s="8">
        <v>31941</v>
      </c>
      <c r="B1175" s="8" t="s">
        <v>1210</v>
      </c>
      <c r="C1175" s="28">
        <v>2.65</v>
      </c>
      <c r="D1175" s="5">
        <v>8436040738498</v>
      </c>
      <c r="E1175" s="20">
        <v>24</v>
      </c>
      <c r="F1175" s="10" t="s">
        <v>152</v>
      </c>
      <c r="G1175" s="6">
        <v>286</v>
      </c>
      <c r="H1175" s="30"/>
    </row>
    <row r="1176" spans="1:8" ht="15" customHeight="1">
      <c r="A1176" s="8">
        <v>31951</v>
      </c>
      <c r="B1176" s="8" t="s">
        <v>1211</v>
      </c>
      <c r="C1176" s="28">
        <v>2.9550000000000001</v>
      </c>
      <c r="D1176" s="5">
        <v>8436040738504</v>
      </c>
      <c r="E1176" s="20">
        <v>24</v>
      </c>
      <c r="F1176" s="10" t="s">
        <v>152</v>
      </c>
      <c r="G1176" s="6">
        <v>286</v>
      </c>
      <c r="H1176" s="30"/>
    </row>
    <row r="1177" spans="1:8" ht="15" customHeight="1">
      <c r="A1177" s="7">
        <v>31981</v>
      </c>
      <c r="B1177" s="8" t="s">
        <v>1212</v>
      </c>
      <c r="C1177" s="28">
        <v>3.8650000000000002</v>
      </c>
      <c r="D1177" s="5">
        <v>8436040733882</v>
      </c>
      <c r="E1177" s="20">
        <v>24</v>
      </c>
      <c r="F1177" s="10" t="s">
        <v>152</v>
      </c>
      <c r="G1177" s="6">
        <v>286</v>
      </c>
      <c r="H1177" s="30"/>
    </row>
    <row r="1178" spans="1:8" ht="15" customHeight="1">
      <c r="A1178" s="8">
        <v>32401</v>
      </c>
      <c r="B1178" s="8" t="s">
        <v>1213</v>
      </c>
      <c r="C1178" s="28">
        <v>2.5139999999999998</v>
      </c>
      <c r="D1178" s="5">
        <v>8436040734674</v>
      </c>
      <c r="E1178" s="20">
        <v>24</v>
      </c>
      <c r="F1178" s="20" t="s">
        <v>152</v>
      </c>
      <c r="G1178" s="6">
        <v>291</v>
      </c>
      <c r="H1178" s="30"/>
    </row>
    <row r="1179" spans="1:8" ht="15" customHeight="1">
      <c r="A1179" s="8">
        <v>32791</v>
      </c>
      <c r="B1179" s="8" t="s">
        <v>1214</v>
      </c>
      <c r="C1179" s="28">
        <v>3.782</v>
      </c>
      <c r="D1179" s="5">
        <v>8436040736494</v>
      </c>
      <c r="E1179" s="20">
        <v>12</v>
      </c>
      <c r="F1179" s="20" t="s">
        <v>152</v>
      </c>
      <c r="G1179" s="6">
        <v>293</v>
      </c>
      <c r="H1179" s="30"/>
    </row>
    <row r="1180" spans="1:8" ht="15" customHeight="1">
      <c r="A1180" s="8">
        <v>32801</v>
      </c>
      <c r="B1180" s="8" t="s">
        <v>1215</v>
      </c>
      <c r="C1180" s="28">
        <v>2.2970000000000002</v>
      </c>
      <c r="D1180" s="5">
        <v>8436040736210</v>
      </c>
      <c r="E1180" s="20">
        <v>12</v>
      </c>
      <c r="F1180" s="20" t="s">
        <v>152</v>
      </c>
      <c r="G1180" s="6">
        <v>293</v>
      </c>
      <c r="H1180" s="30"/>
    </row>
    <row r="1181" spans="1:8" ht="15" customHeight="1">
      <c r="A1181" s="8">
        <v>32811</v>
      </c>
      <c r="B1181" s="8" t="s">
        <v>1216</v>
      </c>
      <c r="C1181" s="28">
        <v>2.7130000000000001</v>
      </c>
      <c r="D1181" s="5">
        <v>8436040738597</v>
      </c>
      <c r="E1181" s="20">
        <v>24</v>
      </c>
      <c r="F1181" s="10" t="s">
        <v>152</v>
      </c>
      <c r="G1181" s="6">
        <v>286</v>
      </c>
      <c r="H1181" s="30"/>
    </row>
    <row r="1182" spans="1:8" ht="15" customHeight="1">
      <c r="A1182" s="8">
        <v>34101</v>
      </c>
      <c r="B1182" s="8" t="s">
        <v>1217</v>
      </c>
      <c r="C1182" s="28">
        <v>1.9990000000000001</v>
      </c>
      <c r="D1182" s="5">
        <v>8436040734704</v>
      </c>
      <c r="E1182" s="20">
        <v>12</v>
      </c>
      <c r="F1182" s="20" t="s">
        <v>152</v>
      </c>
      <c r="G1182" s="6">
        <v>293</v>
      </c>
      <c r="H1182" s="30"/>
    </row>
    <row r="1183" spans="1:8" ht="15" customHeight="1">
      <c r="A1183" s="8">
        <v>34681</v>
      </c>
      <c r="B1183" s="8" t="s">
        <v>1218</v>
      </c>
      <c r="C1183" s="28">
        <v>1.4390000000000001</v>
      </c>
      <c r="D1183" s="5">
        <v>8436040738474</v>
      </c>
      <c r="E1183" s="20">
        <v>24</v>
      </c>
      <c r="F1183" s="10" t="s">
        <v>152</v>
      </c>
      <c r="G1183" s="6">
        <v>286</v>
      </c>
      <c r="H1183" s="30"/>
    </row>
    <row r="1184" spans="1:8" ht="15" customHeight="1">
      <c r="A1184" s="8">
        <v>34991</v>
      </c>
      <c r="B1184" s="8" t="s">
        <v>1219</v>
      </c>
      <c r="C1184" s="28">
        <v>1.2989999999999999</v>
      </c>
      <c r="D1184" s="5">
        <v>8436040738450</v>
      </c>
      <c r="E1184" s="20">
        <v>24</v>
      </c>
      <c r="F1184" s="10" t="s">
        <v>152</v>
      </c>
      <c r="G1184" s="6">
        <v>286</v>
      </c>
      <c r="H1184" s="30"/>
    </row>
    <row r="1185" spans="1:8" ht="15" customHeight="1">
      <c r="A1185" s="8">
        <v>36491</v>
      </c>
      <c r="B1185" s="8" t="s">
        <v>1220</v>
      </c>
      <c r="C1185" s="28">
        <v>1.2989999999999999</v>
      </c>
      <c r="D1185" s="5">
        <v>8436040738467</v>
      </c>
      <c r="E1185" s="20">
        <v>24</v>
      </c>
      <c r="F1185" s="10" t="s">
        <v>152</v>
      </c>
      <c r="G1185" s="6">
        <v>286</v>
      </c>
      <c r="H1185" s="30"/>
    </row>
    <row r="1186" spans="1:8" ht="15" customHeight="1">
      <c r="A1186" s="8">
        <v>36501</v>
      </c>
      <c r="B1186" s="8" t="s">
        <v>1221</v>
      </c>
      <c r="C1186" s="28">
        <v>1.2989999999999999</v>
      </c>
      <c r="D1186" s="5">
        <v>8436040738559</v>
      </c>
      <c r="E1186" s="20">
        <v>24</v>
      </c>
      <c r="F1186" s="10" t="s">
        <v>152</v>
      </c>
      <c r="G1186" s="6">
        <v>286</v>
      </c>
      <c r="H1186" s="30"/>
    </row>
    <row r="1187" spans="1:8" ht="15" customHeight="1">
      <c r="A1187" s="8">
        <v>36521</v>
      </c>
      <c r="B1187" s="8" t="s">
        <v>1222</v>
      </c>
      <c r="C1187" s="28">
        <v>1.615</v>
      </c>
      <c r="D1187" s="5">
        <v>8436040738573</v>
      </c>
      <c r="E1187" s="20">
        <v>24</v>
      </c>
      <c r="F1187" s="10" t="s">
        <v>152</v>
      </c>
      <c r="G1187" s="6">
        <v>286</v>
      </c>
      <c r="H1187" s="30"/>
    </row>
    <row r="1188" spans="1:8" ht="15" customHeight="1">
      <c r="A1188" s="8">
        <v>37341</v>
      </c>
      <c r="B1188" s="8" t="s">
        <v>1223</v>
      </c>
      <c r="C1188" s="28">
        <v>1.9950000000000001</v>
      </c>
      <c r="D1188" s="5">
        <v>8436040734650</v>
      </c>
      <c r="E1188" s="20">
        <v>24</v>
      </c>
      <c r="F1188" s="20" t="s">
        <v>152</v>
      </c>
      <c r="G1188" s="6">
        <v>291</v>
      </c>
      <c r="H1188" s="30"/>
    </row>
    <row r="1189" spans="1:8" ht="15" customHeight="1">
      <c r="A1189" s="8">
        <v>37601</v>
      </c>
      <c r="B1189" s="8" t="s">
        <v>1224</v>
      </c>
      <c r="C1189" s="28">
        <v>3.6560000000000001</v>
      </c>
      <c r="D1189" s="5">
        <v>8436040736500</v>
      </c>
      <c r="E1189" s="20">
        <v>12</v>
      </c>
      <c r="F1189" s="20" t="s">
        <v>152</v>
      </c>
      <c r="G1189" s="6">
        <v>293</v>
      </c>
      <c r="H1189" s="30"/>
    </row>
    <row r="1190" spans="1:8" ht="15" customHeight="1">
      <c r="A1190" s="8">
        <v>40151</v>
      </c>
      <c r="B1190" s="8" t="s">
        <v>1225</v>
      </c>
      <c r="C1190" s="28">
        <v>1.9279999999999999</v>
      </c>
      <c r="D1190" s="5">
        <v>8436040738580</v>
      </c>
      <c r="E1190" s="20">
        <v>24</v>
      </c>
      <c r="F1190" s="10" t="s">
        <v>152</v>
      </c>
      <c r="G1190" s="6">
        <v>286</v>
      </c>
      <c r="H1190" s="30"/>
    </row>
    <row r="1191" spans="1:8" ht="15" customHeight="1">
      <c r="A1191" s="8">
        <v>40161</v>
      </c>
      <c r="B1191" s="8" t="s">
        <v>1226</v>
      </c>
      <c r="C1191" s="28">
        <v>1.9950000000000001</v>
      </c>
      <c r="D1191" s="5">
        <v>8436040738481</v>
      </c>
      <c r="E1191" s="20">
        <v>24</v>
      </c>
      <c r="F1191" s="10" t="s">
        <v>152</v>
      </c>
      <c r="G1191" s="6">
        <v>286</v>
      </c>
      <c r="H1191" s="30"/>
    </row>
    <row r="1192" spans="1:8" ht="15" customHeight="1">
      <c r="A1192" s="8">
        <v>40451</v>
      </c>
      <c r="B1192" s="8" t="s">
        <v>1227</v>
      </c>
      <c r="C1192" s="28">
        <v>1.9950000000000001</v>
      </c>
      <c r="D1192" s="5">
        <v>8436040734667</v>
      </c>
      <c r="E1192" s="20">
        <v>24</v>
      </c>
      <c r="F1192" s="20" t="s">
        <v>152</v>
      </c>
      <c r="G1192" s="6">
        <v>291</v>
      </c>
      <c r="H1192" s="30"/>
    </row>
    <row r="1193" spans="1:8" ht="15" customHeight="1">
      <c r="A1193" s="8">
        <v>61921</v>
      </c>
      <c r="B1193" s="8" t="s">
        <v>1228</v>
      </c>
      <c r="C1193" s="28">
        <v>3.0550000000000002</v>
      </c>
      <c r="D1193" s="5">
        <v>8436040738603</v>
      </c>
      <c r="E1193" s="20">
        <v>24</v>
      </c>
      <c r="F1193" s="10" t="s">
        <v>152</v>
      </c>
      <c r="G1193" s="6">
        <v>286</v>
      </c>
      <c r="H1193" s="30"/>
    </row>
    <row r="1194" spans="1:8" ht="15" customHeight="1">
      <c r="A1194" s="8">
        <v>80101</v>
      </c>
      <c r="B1194" s="8" t="s">
        <v>1229</v>
      </c>
      <c r="C1194" s="28">
        <v>3.1</v>
      </c>
      <c r="D1194" s="5">
        <v>8436040736296</v>
      </c>
      <c r="E1194" s="20">
        <v>12</v>
      </c>
      <c r="F1194" s="20" t="s">
        <v>152</v>
      </c>
      <c r="G1194" s="6">
        <v>293</v>
      </c>
      <c r="H1194" s="30"/>
    </row>
    <row r="1195" spans="1:8" ht="15" customHeight="1">
      <c r="A1195" s="8">
        <v>80111</v>
      </c>
      <c r="B1195" s="8" t="s">
        <v>1230</v>
      </c>
      <c r="C1195" s="28">
        <v>3.2770000000000001</v>
      </c>
      <c r="D1195" s="5">
        <v>8436040736302</v>
      </c>
      <c r="E1195" s="20">
        <v>12</v>
      </c>
      <c r="F1195" s="20" t="s">
        <v>152</v>
      </c>
      <c r="G1195" s="6">
        <v>293</v>
      </c>
      <c r="H1195" s="30"/>
    </row>
    <row r="1196" spans="1:8" ht="15" customHeight="1">
      <c r="A1196" s="8">
        <v>80121</v>
      </c>
      <c r="B1196" s="8" t="s">
        <v>1231</v>
      </c>
      <c r="C1196" s="28">
        <v>3.2770000000000001</v>
      </c>
      <c r="D1196" s="5">
        <v>8436040736401</v>
      </c>
      <c r="E1196" s="20">
        <v>12</v>
      </c>
      <c r="F1196" s="20" t="s">
        <v>152</v>
      </c>
      <c r="G1196" s="6">
        <v>293</v>
      </c>
      <c r="H1196" s="30"/>
    </row>
    <row r="1197" spans="1:8" ht="15" customHeight="1">
      <c r="A1197" s="8">
        <v>80301</v>
      </c>
      <c r="B1197" s="8" t="s">
        <v>1232</v>
      </c>
      <c r="C1197" s="28">
        <v>4.2359999999999998</v>
      </c>
      <c r="D1197" s="5">
        <v>8436040732625</v>
      </c>
      <c r="E1197" s="20">
        <v>12</v>
      </c>
      <c r="F1197" s="10" t="s">
        <v>152</v>
      </c>
      <c r="G1197" s="6">
        <v>294</v>
      </c>
      <c r="H1197" s="30"/>
    </row>
    <row r="1198" spans="1:8" ht="15" customHeight="1">
      <c r="A1198" s="8">
        <v>80311</v>
      </c>
      <c r="B1198" s="8" t="s">
        <v>1233</v>
      </c>
      <c r="C1198" s="28">
        <v>3.9550000000000001</v>
      </c>
      <c r="D1198" s="5">
        <v>8436040732649</v>
      </c>
      <c r="E1198" s="20">
        <v>12</v>
      </c>
      <c r="F1198" s="10" t="s">
        <v>152</v>
      </c>
      <c r="G1198" s="6">
        <v>294</v>
      </c>
      <c r="H1198" s="30"/>
    </row>
    <row r="1199" spans="1:8" ht="15" customHeight="1">
      <c r="A1199" s="8">
        <v>80321</v>
      </c>
      <c r="B1199" s="8" t="s">
        <v>1234</v>
      </c>
      <c r="C1199" s="28">
        <v>3.9550000000000001</v>
      </c>
      <c r="D1199" s="5">
        <v>8436040732663</v>
      </c>
      <c r="E1199" s="20">
        <v>12</v>
      </c>
      <c r="F1199" s="10" t="s">
        <v>152</v>
      </c>
      <c r="G1199" s="6">
        <v>294</v>
      </c>
      <c r="H1199" s="30"/>
    </row>
    <row r="1200" spans="1:8" ht="15" customHeight="1">
      <c r="A1200" s="8">
        <v>80331</v>
      </c>
      <c r="B1200" s="8" t="s">
        <v>1235</v>
      </c>
      <c r="C1200" s="28">
        <v>3.7989999999999999</v>
      </c>
      <c r="D1200" s="5">
        <v>8436040732687</v>
      </c>
      <c r="E1200" s="20">
        <v>12</v>
      </c>
      <c r="F1200" s="10" t="s">
        <v>152</v>
      </c>
      <c r="G1200" s="6">
        <v>294</v>
      </c>
      <c r="H1200" s="30"/>
    </row>
    <row r="1201" spans="1:8" ht="15" customHeight="1">
      <c r="A1201" s="8">
        <v>81731</v>
      </c>
      <c r="B1201" s="8" t="s">
        <v>1236</v>
      </c>
      <c r="C1201" s="28">
        <v>1.2989999999999999</v>
      </c>
      <c r="D1201" s="5">
        <v>8436040738542</v>
      </c>
      <c r="E1201" s="20">
        <v>24</v>
      </c>
      <c r="F1201" s="10" t="s">
        <v>152</v>
      </c>
      <c r="G1201" s="6">
        <v>286</v>
      </c>
      <c r="H1201" s="30"/>
    </row>
    <row r="1202" spans="1:8" ht="15" customHeight="1">
      <c r="A1202" s="8">
        <v>86711</v>
      </c>
      <c r="B1202" s="8" t="s">
        <v>1237</v>
      </c>
      <c r="C1202" s="28">
        <v>3.5350000000000001</v>
      </c>
      <c r="D1202" s="5">
        <v>8436040738511</v>
      </c>
      <c r="E1202" s="20">
        <v>24</v>
      </c>
      <c r="F1202" s="10" t="s">
        <v>152</v>
      </c>
      <c r="G1202" s="6">
        <v>286</v>
      </c>
      <c r="H1202" s="30"/>
    </row>
    <row r="1203" spans="1:8" ht="15" customHeight="1">
      <c r="A1203" s="7">
        <v>86751</v>
      </c>
      <c r="B1203" s="8" t="s">
        <v>1238</v>
      </c>
      <c r="C1203" s="28">
        <v>5.4349999999999996</v>
      </c>
      <c r="D1203" s="5">
        <v>8436040738528</v>
      </c>
      <c r="E1203" s="20">
        <v>24</v>
      </c>
      <c r="F1203" s="10" t="s">
        <v>152</v>
      </c>
      <c r="G1203" s="6">
        <v>286</v>
      </c>
      <c r="H1203" s="30"/>
    </row>
    <row r="1204" spans="1:8" ht="15" customHeight="1">
      <c r="A1204" s="8">
        <v>90801</v>
      </c>
      <c r="B1204" s="8" t="s">
        <v>1239</v>
      </c>
      <c r="C1204" s="28">
        <v>1.899</v>
      </c>
      <c r="D1204" s="5">
        <v>8436040730317</v>
      </c>
      <c r="E1204" s="20">
        <v>24</v>
      </c>
      <c r="F1204" s="10" t="s">
        <v>152</v>
      </c>
      <c r="G1204" s="6">
        <v>286</v>
      </c>
      <c r="H1204" s="30"/>
    </row>
    <row r="1205" spans="1:8" ht="15" customHeight="1">
      <c r="A1205" s="7">
        <v>100150</v>
      </c>
      <c r="B1205" s="8" t="s">
        <v>1240</v>
      </c>
      <c r="C1205" s="28">
        <v>4370.3</v>
      </c>
      <c r="D1205" s="5">
        <v>8436555417130</v>
      </c>
      <c r="E1205" s="10">
        <v>1</v>
      </c>
      <c r="F1205" s="10" t="s">
        <v>10</v>
      </c>
      <c r="G1205" s="6">
        <v>301</v>
      </c>
      <c r="H1205" s="30"/>
    </row>
    <row r="1206" spans="1:8" ht="15" customHeight="1" thickBot="1">
      <c r="A1206" s="7">
        <v>100200</v>
      </c>
      <c r="B1206" s="8" t="s">
        <v>1241</v>
      </c>
      <c r="C1206" s="28">
        <v>3393.8</v>
      </c>
      <c r="D1206" s="5">
        <v>8436555417147</v>
      </c>
      <c r="E1206" s="10">
        <v>1</v>
      </c>
      <c r="F1206" s="10" t="s">
        <v>10</v>
      </c>
      <c r="G1206" s="6">
        <v>300</v>
      </c>
      <c r="H1206" s="30"/>
    </row>
    <row r="1207" spans="1:8" s="2" customFormat="1" ht="15" customHeight="1" thickBot="1">
      <c r="A1207" s="66" t="s">
        <v>1242</v>
      </c>
      <c r="B1207" s="67"/>
      <c r="C1207" s="67"/>
      <c r="D1207" s="67"/>
      <c r="E1207" s="67"/>
      <c r="F1207" s="67"/>
      <c r="G1207" s="68" t="e">
        <v>#N/A</v>
      </c>
      <c r="H1207" s="30"/>
    </row>
    <row r="1208" spans="1:8" ht="15" customHeight="1">
      <c r="A1208" s="7">
        <v>100250</v>
      </c>
      <c r="B1208" s="8" t="s">
        <v>1243</v>
      </c>
      <c r="C1208" s="28">
        <v>4598.28</v>
      </c>
      <c r="D1208" s="5">
        <v>8436555417154</v>
      </c>
      <c r="E1208" s="10">
        <v>1</v>
      </c>
      <c r="F1208" s="10" t="s">
        <v>10</v>
      </c>
      <c r="G1208" s="6">
        <v>304</v>
      </c>
      <c r="H1208" s="30"/>
    </row>
    <row r="1209" spans="1:8" ht="15" customHeight="1">
      <c r="A1209" s="7">
        <v>100251</v>
      </c>
      <c r="B1209" s="7" t="s">
        <v>1244</v>
      </c>
      <c r="C1209" s="28">
        <v>6.8520000000000003</v>
      </c>
      <c r="D1209" s="5">
        <v>8436555417161</v>
      </c>
      <c r="E1209" s="10">
        <v>10</v>
      </c>
      <c r="F1209" s="10" t="s">
        <v>10</v>
      </c>
      <c r="G1209" s="6">
        <v>300</v>
      </c>
      <c r="H1209" s="30"/>
    </row>
    <row r="1210" spans="1:8" ht="15" customHeight="1">
      <c r="A1210" s="7">
        <v>100300</v>
      </c>
      <c r="B1210" s="8" t="s">
        <v>1245</v>
      </c>
      <c r="C1210" s="28">
        <v>2988.85</v>
      </c>
      <c r="D1210" s="5">
        <v>8436555417178</v>
      </c>
      <c r="E1210" s="10">
        <v>1</v>
      </c>
      <c r="F1210" s="10" t="s">
        <v>10</v>
      </c>
      <c r="G1210" s="6">
        <v>305</v>
      </c>
      <c r="H1210" s="30"/>
    </row>
    <row r="1211" spans="1:8" ht="15" customHeight="1">
      <c r="A1211" s="7">
        <v>100350</v>
      </c>
      <c r="B1211" s="8" t="s">
        <v>1245</v>
      </c>
      <c r="C1211" s="28">
        <v>5836.83</v>
      </c>
      <c r="D1211" s="5">
        <v>8436555417185</v>
      </c>
      <c r="E1211" s="10">
        <v>1</v>
      </c>
      <c r="F1211" s="10" t="s">
        <v>10</v>
      </c>
      <c r="G1211" s="6">
        <v>306</v>
      </c>
      <c r="H1211" s="30"/>
    </row>
  </sheetData>
  <autoFilter ref="A2:H1211" xr:uid="{BE51D28A-F201-9948-AEAD-4AB07E357BCC}"/>
  <sortState xmlns:xlrd2="http://schemas.microsoft.com/office/spreadsheetml/2017/richdata2" ref="A1208:G1211">
    <sortCondition ref="A1208:A1211"/>
  </sortState>
  <mergeCells count="17">
    <mergeCell ref="A1207:G1207"/>
    <mergeCell ref="A816:G816"/>
    <mergeCell ref="A887:G887"/>
    <mergeCell ref="A915:G915"/>
    <mergeCell ref="A1008:G1008"/>
    <mergeCell ref="A1068:G1068"/>
    <mergeCell ref="A196:G196"/>
    <mergeCell ref="A250:G250"/>
    <mergeCell ref="A285:G285"/>
    <mergeCell ref="A449:G449"/>
    <mergeCell ref="A1:G1"/>
    <mergeCell ref="A3:G3"/>
    <mergeCell ref="A572:G572"/>
    <mergeCell ref="A608:G608"/>
    <mergeCell ref="A663:G663"/>
    <mergeCell ref="A776:G776"/>
    <mergeCell ref="A799:G799"/>
  </mergeCells>
  <conditionalFormatting sqref="A4:A3134">
    <cfRule type="duplicateValues" dxfId="45" priority="167"/>
  </conditionalFormatting>
  <conditionalFormatting sqref="A162 A164">
    <cfRule type="duplicateValues" dxfId="44" priority="23"/>
    <cfRule type="duplicateValues" dxfId="43" priority="24"/>
    <cfRule type="duplicateValues" dxfId="42" priority="25"/>
  </conditionalFormatting>
  <conditionalFormatting sqref="A681:A694">
    <cfRule type="duplicateValues" dxfId="41" priority="118"/>
    <cfRule type="duplicateValues" dxfId="40" priority="119"/>
  </conditionalFormatting>
  <conditionalFormatting sqref="A867">
    <cfRule type="duplicateValues" dxfId="39" priority="113"/>
    <cfRule type="duplicateValues" dxfId="38" priority="114"/>
    <cfRule type="duplicateValues" dxfId="37" priority="115"/>
    <cfRule type="duplicateValues" dxfId="36" priority="116"/>
  </conditionalFormatting>
  <conditionalFormatting sqref="A876">
    <cfRule type="duplicateValues" dxfId="35" priority="117"/>
  </conditionalFormatting>
  <conditionalFormatting sqref="A978">
    <cfRule type="duplicateValues" dxfId="34" priority="110"/>
    <cfRule type="duplicateValues" dxfId="33" priority="111"/>
    <cfRule type="duplicateValues" dxfId="32" priority="112"/>
  </conditionalFormatting>
  <conditionalFormatting sqref="A990">
    <cfRule type="duplicateValues" dxfId="31" priority="106"/>
    <cfRule type="duplicateValues" dxfId="30" priority="107"/>
    <cfRule type="duplicateValues" dxfId="29" priority="108"/>
    <cfRule type="duplicateValues" dxfId="28" priority="109"/>
  </conditionalFormatting>
  <conditionalFormatting sqref="A1201:A1205 A979:A989 A991 A977 A961:A975 A1:A161 A868:A959 A995:A1199 A1207:A1048576 A163 A165:A866">
    <cfRule type="duplicateValues" dxfId="27" priority="123"/>
  </conditionalFormatting>
  <conditionalFormatting sqref="A1201:A1205 A979:A989 A991 A977 A961:A975 A841:A866 A874:A875 A695:A769 A666:A680 A868 A1:A161 A492:A654 A657:A663 A776:A813 A816:A838 A878:A959 A995:A1199 A1207:A1048576 A163 A165:A449">
    <cfRule type="duplicateValues" dxfId="26" priority="121"/>
  </conditionalFormatting>
  <conditionalFormatting sqref="A1201:A1205 A979:A989 A991 A977 A961:A975 A868:A875 A1:A161 A877:A959 A995:A1199 A1207:A1048576 A163 A165:A866">
    <cfRule type="duplicateValues" dxfId="25" priority="122"/>
  </conditionalFormatting>
  <pageMargins left="0.54" right="0.51" top="0.48" bottom="0.67" header="0" footer="0"/>
  <pageSetup paperSize="9" orientation="landscape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2720-94CD-B64D-BF82-A704F868420D}">
  <dimension ref="A1:XFA1309"/>
  <sheetViews>
    <sheetView tabSelected="1" zoomScale="250" zoomScaleNormal="250" workbookViewId="0">
      <pane ySplit="2" topLeftCell="A1281" activePane="bottomLeft" state="frozen"/>
      <selection pane="bottomLeft" activeCell="A2" sqref="A2"/>
    </sheetView>
  </sheetViews>
  <sheetFormatPr baseColWidth="10" defaultColWidth="11.5" defaultRowHeight="15" customHeight="1"/>
  <cols>
    <col min="1" max="1" width="5.5" style="36" customWidth="1"/>
    <col min="2" max="2" width="47.6640625" style="36" customWidth="1"/>
    <col min="3" max="3" width="15.33203125" style="38" customWidth="1"/>
    <col min="4" max="4" width="4.33203125" style="33" customWidth="1"/>
    <col min="5" max="5" width="9.5" style="33" customWidth="1"/>
    <col min="6" max="6" width="9.6640625" customWidth="1"/>
  </cols>
  <sheetData>
    <row r="1" spans="1:6" ht="23" customHeight="1" thickBot="1">
      <c r="A1" s="70" t="s">
        <v>1429</v>
      </c>
      <c r="B1" s="71"/>
      <c r="C1" s="71"/>
      <c r="D1" s="71"/>
      <c r="E1" s="71"/>
      <c r="F1" s="71"/>
    </row>
    <row r="2" spans="1:6" s="1" customFormat="1" ht="13" thickBot="1">
      <c r="A2" s="21" t="s">
        <v>1430</v>
      </c>
      <c r="B2" s="22" t="s">
        <v>2</v>
      </c>
      <c r="C2" s="24" t="s">
        <v>4</v>
      </c>
      <c r="D2" s="25" t="s">
        <v>5</v>
      </c>
      <c r="E2" s="25" t="s">
        <v>6</v>
      </c>
      <c r="F2" s="35" t="s">
        <v>3</v>
      </c>
    </row>
    <row r="3" spans="1:6" s="2" customFormat="1" ht="15" customHeight="1">
      <c r="A3" s="75" t="s">
        <v>8</v>
      </c>
      <c r="B3" s="76"/>
      <c r="C3" s="76"/>
      <c r="D3" s="76"/>
      <c r="E3" s="76"/>
      <c r="F3" s="77"/>
    </row>
    <row r="4" spans="1:6" ht="15" customHeight="1">
      <c r="A4" s="3">
        <v>2900</v>
      </c>
      <c r="B4" s="3" t="s">
        <v>9</v>
      </c>
      <c r="C4" s="5">
        <v>8436555415129</v>
      </c>
      <c r="D4" s="6">
        <v>1</v>
      </c>
      <c r="E4" s="6" t="s">
        <v>10</v>
      </c>
      <c r="F4" s="28">
        <v>9.5909999999999993</v>
      </c>
    </row>
    <row r="5" spans="1:6" ht="15" customHeight="1">
      <c r="A5" s="7">
        <v>3291</v>
      </c>
      <c r="B5" s="7" t="s">
        <v>11</v>
      </c>
      <c r="C5" s="5">
        <v>8436555415693</v>
      </c>
      <c r="D5" s="10">
        <v>10</v>
      </c>
      <c r="E5" s="10" t="s">
        <v>12</v>
      </c>
      <c r="F5" s="28">
        <v>20.414999999999999</v>
      </c>
    </row>
    <row r="6" spans="1:6" ht="15" customHeight="1">
      <c r="A6" s="7">
        <v>3292</v>
      </c>
      <c r="B6" s="7" t="s">
        <v>13</v>
      </c>
      <c r="C6" s="5">
        <v>8436040730836</v>
      </c>
      <c r="D6" s="11">
        <v>10</v>
      </c>
      <c r="E6" s="6" t="s">
        <v>12</v>
      </c>
      <c r="F6" s="28">
        <v>21.995000000000001</v>
      </c>
    </row>
    <row r="7" spans="1:6" ht="15" customHeight="1">
      <c r="A7" s="8">
        <v>3310</v>
      </c>
      <c r="B7" s="8" t="s">
        <v>14</v>
      </c>
      <c r="C7" s="5">
        <v>8436040736487</v>
      </c>
      <c r="D7" s="10">
        <v>1</v>
      </c>
      <c r="E7" s="10" t="s">
        <v>10</v>
      </c>
      <c r="F7" s="28">
        <v>126.77</v>
      </c>
    </row>
    <row r="8" spans="1:6" ht="15" customHeight="1">
      <c r="A8" s="8">
        <v>3311</v>
      </c>
      <c r="B8" s="8" t="s">
        <v>15</v>
      </c>
      <c r="C8" s="5">
        <v>8436040736470</v>
      </c>
      <c r="D8" s="10">
        <v>1</v>
      </c>
      <c r="E8" s="6" t="s">
        <v>10</v>
      </c>
      <c r="F8" s="28">
        <v>95.5</v>
      </c>
    </row>
    <row r="9" spans="1:6" ht="15" customHeight="1">
      <c r="A9" s="8">
        <v>3312</v>
      </c>
      <c r="B9" s="8" t="s">
        <v>16</v>
      </c>
      <c r="C9" s="5">
        <v>8436040736463</v>
      </c>
      <c r="D9" s="10">
        <v>1</v>
      </c>
      <c r="E9" s="10" t="s">
        <v>10</v>
      </c>
      <c r="F9" s="28">
        <v>95.5</v>
      </c>
    </row>
    <row r="10" spans="1:6" ht="15" customHeight="1">
      <c r="A10" s="8">
        <v>3313</v>
      </c>
      <c r="B10" s="8" t="s">
        <v>17</v>
      </c>
      <c r="C10" s="5">
        <v>8436040730133</v>
      </c>
      <c r="D10" s="10">
        <v>10</v>
      </c>
      <c r="E10" s="6" t="s">
        <v>10</v>
      </c>
      <c r="F10" s="28">
        <v>22.75</v>
      </c>
    </row>
    <row r="11" spans="1:6" ht="15" customHeight="1">
      <c r="A11" s="8">
        <v>3314</v>
      </c>
      <c r="B11" s="8" t="s">
        <v>18</v>
      </c>
      <c r="C11" s="5">
        <v>8436040730140</v>
      </c>
      <c r="D11" s="10">
        <v>10</v>
      </c>
      <c r="E11" s="10" t="s">
        <v>10</v>
      </c>
      <c r="F11" s="28">
        <v>23.75</v>
      </c>
    </row>
    <row r="12" spans="1:6" ht="15" customHeight="1">
      <c r="A12" s="8">
        <v>3350</v>
      </c>
      <c r="B12" s="8" t="s">
        <v>19</v>
      </c>
      <c r="C12" s="5">
        <v>8436040730294</v>
      </c>
      <c r="D12" s="10">
        <v>10</v>
      </c>
      <c r="E12" s="10" t="s">
        <v>10</v>
      </c>
      <c r="F12" s="28">
        <v>25.65</v>
      </c>
    </row>
    <row r="13" spans="1:6" ht="15" customHeight="1">
      <c r="A13" s="8">
        <v>3360</v>
      </c>
      <c r="B13" s="8" t="s">
        <v>20</v>
      </c>
      <c r="C13" s="5">
        <v>8436040736135</v>
      </c>
      <c r="D13" s="10">
        <v>10</v>
      </c>
      <c r="E13" s="10" t="s">
        <v>10</v>
      </c>
      <c r="F13" s="28">
        <v>26.75</v>
      </c>
    </row>
    <row r="14" spans="1:6" ht="15" customHeight="1">
      <c r="A14" s="8">
        <v>3680</v>
      </c>
      <c r="B14" s="8" t="s">
        <v>21</v>
      </c>
      <c r="C14" s="5">
        <v>8436040731017</v>
      </c>
      <c r="D14" s="10">
        <v>5</v>
      </c>
      <c r="E14" s="10" t="s">
        <v>12</v>
      </c>
      <c r="F14" s="28">
        <v>10.89</v>
      </c>
    </row>
    <row r="15" spans="1:6" ht="15" customHeight="1">
      <c r="A15" s="8">
        <v>3684</v>
      </c>
      <c r="B15" s="8" t="s">
        <v>1246</v>
      </c>
      <c r="C15" s="5">
        <v>8436040734735</v>
      </c>
      <c r="D15" s="10">
        <v>5</v>
      </c>
      <c r="E15" s="10" t="s">
        <v>12</v>
      </c>
      <c r="F15" s="28">
        <v>39.869999999999997</v>
      </c>
    </row>
    <row r="16" spans="1:6" ht="15" customHeight="1">
      <c r="A16" s="8">
        <v>3690</v>
      </c>
      <c r="B16" s="8" t="s">
        <v>22</v>
      </c>
      <c r="C16" s="5">
        <v>8436555411558</v>
      </c>
      <c r="D16" s="10">
        <v>1</v>
      </c>
      <c r="E16" s="10" t="s">
        <v>12</v>
      </c>
      <c r="F16" s="28">
        <v>19.78</v>
      </c>
    </row>
    <row r="17" spans="1:6" ht="15" customHeight="1">
      <c r="A17" s="8">
        <v>4000</v>
      </c>
      <c r="B17" s="8" t="s">
        <v>23</v>
      </c>
      <c r="C17" s="5">
        <v>8436040736159</v>
      </c>
      <c r="D17" s="10">
        <v>1</v>
      </c>
      <c r="E17" s="10" t="s">
        <v>10</v>
      </c>
      <c r="F17" s="28">
        <v>49.5</v>
      </c>
    </row>
    <row r="18" spans="1:6" ht="15" customHeight="1">
      <c r="A18" s="8">
        <v>4035</v>
      </c>
      <c r="B18" s="8" t="s">
        <v>24</v>
      </c>
      <c r="C18" s="5">
        <v>8436040736098</v>
      </c>
      <c r="D18" s="10">
        <v>1</v>
      </c>
      <c r="E18" s="10" t="s">
        <v>10</v>
      </c>
      <c r="F18" s="28">
        <v>53.25</v>
      </c>
    </row>
    <row r="19" spans="1:6" ht="15" customHeight="1">
      <c r="A19" s="8">
        <v>4050</v>
      </c>
      <c r="B19" s="8" t="s">
        <v>25</v>
      </c>
      <c r="C19" s="5">
        <v>8436040734643</v>
      </c>
      <c r="D19" s="10">
        <v>1</v>
      </c>
      <c r="E19" s="10" t="s">
        <v>10</v>
      </c>
      <c r="F19" s="28">
        <v>36.03</v>
      </c>
    </row>
    <row r="20" spans="1:6" ht="15" customHeight="1">
      <c r="A20" s="7">
        <v>4055</v>
      </c>
      <c r="B20" s="8" t="s">
        <v>26</v>
      </c>
      <c r="C20" s="5">
        <v>8436040736111</v>
      </c>
      <c r="D20" s="10">
        <v>1</v>
      </c>
      <c r="E20" s="10" t="s">
        <v>10</v>
      </c>
      <c r="F20" s="28">
        <v>53.25</v>
      </c>
    </row>
    <row r="21" spans="1:6" ht="15" customHeight="1">
      <c r="A21" s="8">
        <v>4070</v>
      </c>
      <c r="B21" s="8" t="s">
        <v>27</v>
      </c>
      <c r="C21" s="5">
        <v>8436040736128</v>
      </c>
      <c r="D21" s="10">
        <v>1</v>
      </c>
      <c r="E21" s="10" t="s">
        <v>10</v>
      </c>
      <c r="F21" s="28">
        <v>53.25</v>
      </c>
    </row>
    <row r="22" spans="1:6" ht="15" customHeight="1">
      <c r="A22" s="8">
        <v>4090</v>
      </c>
      <c r="B22" s="8" t="s">
        <v>28</v>
      </c>
      <c r="C22" s="5">
        <v>8436040736197</v>
      </c>
      <c r="D22" s="10">
        <v>1</v>
      </c>
      <c r="E22" s="10" t="s">
        <v>10</v>
      </c>
      <c r="F22" s="28">
        <v>54.85</v>
      </c>
    </row>
    <row r="23" spans="1:6" ht="15" customHeight="1">
      <c r="A23" s="7">
        <v>4120</v>
      </c>
      <c r="B23" s="8" t="s">
        <v>29</v>
      </c>
      <c r="C23" s="5">
        <v>8436040737477</v>
      </c>
      <c r="D23" s="10">
        <v>1</v>
      </c>
      <c r="E23" s="10" t="s">
        <v>10</v>
      </c>
      <c r="F23" s="28">
        <v>53.25</v>
      </c>
    </row>
    <row r="24" spans="1:6" ht="15" customHeight="1">
      <c r="A24" s="7">
        <v>4125</v>
      </c>
      <c r="B24" s="8" t="s">
        <v>30</v>
      </c>
      <c r="C24" s="5">
        <v>8436040737491</v>
      </c>
      <c r="D24" s="10">
        <v>1</v>
      </c>
      <c r="E24" s="10" t="s">
        <v>10</v>
      </c>
      <c r="F24" s="28">
        <v>33.889000000000003</v>
      </c>
    </row>
    <row r="25" spans="1:6" ht="15" customHeight="1">
      <c r="A25" s="7">
        <v>4130</v>
      </c>
      <c r="B25" s="8" t="s">
        <v>31</v>
      </c>
      <c r="C25" s="5">
        <v>8436040738153</v>
      </c>
      <c r="D25" s="10">
        <v>1</v>
      </c>
      <c r="E25" s="6" t="s">
        <v>10</v>
      </c>
      <c r="F25" s="28">
        <v>53.25</v>
      </c>
    </row>
    <row r="26" spans="1:6" ht="15" customHeight="1">
      <c r="A26" s="8">
        <v>4140</v>
      </c>
      <c r="B26" s="8" t="s">
        <v>32</v>
      </c>
      <c r="C26" s="5">
        <v>8436040737453</v>
      </c>
      <c r="D26" s="10">
        <v>1</v>
      </c>
      <c r="E26" s="6" t="s">
        <v>10</v>
      </c>
      <c r="F26" s="28">
        <v>53.76</v>
      </c>
    </row>
    <row r="27" spans="1:6" ht="15" customHeight="1">
      <c r="A27" s="8">
        <v>4145</v>
      </c>
      <c r="B27" s="8" t="s">
        <v>33</v>
      </c>
      <c r="C27" s="5">
        <v>8436040737460</v>
      </c>
      <c r="D27" s="10">
        <v>1</v>
      </c>
      <c r="E27" s="10" t="s">
        <v>10</v>
      </c>
      <c r="F27" s="28">
        <v>33.889000000000003</v>
      </c>
    </row>
    <row r="28" spans="1:6" ht="15" customHeight="1">
      <c r="A28" s="7">
        <v>4300</v>
      </c>
      <c r="B28" s="8" t="s">
        <v>34</v>
      </c>
      <c r="C28" s="5">
        <v>8436040736562</v>
      </c>
      <c r="D28" s="11">
        <v>2</v>
      </c>
      <c r="E28" s="10" t="s">
        <v>10</v>
      </c>
      <c r="F28" s="28">
        <v>28.35</v>
      </c>
    </row>
    <row r="29" spans="1:6" ht="15" customHeight="1">
      <c r="A29" s="7">
        <v>4350</v>
      </c>
      <c r="B29" s="8" t="s">
        <v>35</v>
      </c>
      <c r="C29" s="5">
        <v>8436040736586</v>
      </c>
      <c r="D29" s="11">
        <v>1</v>
      </c>
      <c r="E29" s="10" t="s">
        <v>10</v>
      </c>
      <c r="F29" s="28">
        <v>15.01</v>
      </c>
    </row>
    <row r="30" spans="1:6" ht="15" customHeight="1">
      <c r="A30" s="7">
        <v>4400</v>
      </c>
      <c r="B30" s="8" t="s">
        <v>36</v>
      </c>
      <c r="C30" s="5">
        <v>8436040730881</v>
      </c>
      <c r="D30" s="11">
        <v>1</v>
      </c>
      <c r="E30" s="10" t="s">
        <v>10</v>
      </c>
      <c r="F30" s="28">
        <v>56.79</v>
      </c>
    </row>
    <row r="31" spans="1:6" ht="15" customHeight="1">
      <c r="A31" s="7">
        <v>4450</v>
      </c>
      <c r="B31" s="8" t="s">
        <v>37</v>
      </c>
      <c r="C31" s="5">
        <v>8436040730904</v>
      </c>
      <c r="D31" s="11">
        <v>1</v>
      </c>
      <c r="E31" s="10" t="s">
        <v>10</v>
      </c>
      <c r="F31" s="28">
        <v>30.016999999999999</v>
      </c>
    </row>
    <row r="32" spans="1:6" ht="15" customHeight="1">
      <c r="A32" s="7">
        <v>4492</v>
      </c>
      <c r="B32" s="8" t="s">
        <v>38</v>
      </c>
      <c r="C32" s="5">
        <v>8436555415655</v>
      </c>
      <c r="D32" s="10">
        <v>1</v>
      </c>
      <c r="E32" s="10" t="s">
        <v>10</v>
      </c>
      <c r="F32" s="28">
        <v>91.97</v>
      </c>
    </row>
    <row r="33" spans="1:6" ht="15" customHeight="1">
      <c r="A33" s="7">
        <v>4493</v>
      </c>
      <c r="B33" s="8" t="s">
        <v>39</v>
      </c>
      <c r="C33" s="5">
        <v>8436555415662</v>
      </c>
      <c r="D33" s="10">
        <v>1</v>
      </c>
      <c r="E33" s="10" t="s">
        <v>10</v>
      </c>
      <c r="F33" s="28">
        <v>36.527999999999999</v>
      </c>
    </row>
    <row r="34" spans="1:6" ht="15" customHeight="1">
      <c r="A34" s="7">
        <v>4500</v>
      </c>
      <c r="B34" s="8" t="s">
        <v>40</v>
      </c>
      <c r="C34" s="5">
        <v>8436040730867</v>
      </c>
      <c r="D34" s="11">
        <v>2</v>
      </c>
      <c r="E34" s="10" t="s">
        <v>10</v>
      </c>
      <c r="F34" s="28">
        <v>33.5</v>
      </c>
    </row>
    <row r="35" spans="1:6" ht="15" customHeight="1">
      <c r="A35" s="8">
        <v>4501</v>
      </c>
      <c r="B35" s="8" t="s">
        <v>41</v>
      </c>
      <c r="C35" s="5">
        <v>8436040736371</v>
      </c>
      <c r="D35" s="10">
        <v>1</v>
      </c>
      <c r="E35" s="10" t="s">
        <v>10</v>
      </c>
      <c r="F35" s="28">
        <v>28.61</v>
      </c>
    </row>
    <row r="36" spans="1:6" ht="15" customHeight="1">
      <c r="A36" s="8">
        <v>4504</v>
      </c>
      <c r="B36" s="8" t="s">
        <v>42</v>
      </c>
      <c r="C36" s="5">
        <v>8436040736395</v>
      </c>
      <c r="D36" s="10">
        <v>1</v>
      </c>
      <c r="E36" s="10" t="s">
        <v>10</v>
      </c>
      <c r="F36" s="28">
        <v>35.76</v>
      </c>
    </row>
    <row r="37" spans="1:6" ht="15" customHeight="1">
      <c r="A37" s="8">
        <v>4505</v>
      </c>
      <c r="B37" s="8" t="s">
        <v>1247</v>
      </c>
      <c r="C37" s="44">
        <v>8436040734605</v>
      </c>
      <c r="D37" s="10"/>
      <c r="E37" s="10" t="s">
        <v>10</v>
      </c>
      <c r="F37" s="43">
        <v>33.950000000000003</v>
      </c>
    </row>
    <row r="38" spans="1:6" ht="15" customHeight="1">
      <c r="A38" s="8">
        <v>4506</v>
      </c>
      <c r="B38" s="8" t="s">
        <v>43</v>
      </c>
      <c r="C38" s="5">
        <v>8436040736326</v>
      </c>
      <c r="D38" s="10">
        <v>1</v>
      </c>
      <c r="E38" s="10" t="s">
        <v>10</v>
      </c>
      <c r="F38" s="28">
        <v>28.585000000000001</v>
      </c>
    </row>
    <row r="39" spans="1:6" ht="15" customHeight="1">
      <c r="A39" s="8">
        <v>4507</v>
      </c>
      <c r="B39" s="8" t="s">
        <v>44</v>
      </c>
      <c r="C39" s="5">
        <v>8436040736319</v>
      </c>
      <c r="D39" s="10">
        <v>1</v>
      </c>
      <c r="E39" s="10" t="s">
        <v>10</v>
      </c>
      <c r="F39" s="28">
        <v>28.585000000000001</v>
      </c>
    </row>
    <row r="40" spans="1:6" ht="15" customHeight="1">
      <c r="A40" s="7">
        <v>4508</v>
      </c>
      <c r="B40" s="8" t="s">
        <v>45</v>
      </c>
      <c r="C40" s="5">
        <v>8436040736340</v>
      </c>
      <c r="D40" s="10">
        <v>1</v>
      </c>
      <c r="E40" s="10" t="s">
        <v>10</v>
      </c>
      <c r="F40" s="28">
        <v>33.65</v>
      </c>
    </row>
    <row r="41" spans="1:6" ht="15" customHeight="1">
      <c r="A41" s="8">
        <v>4509</v>
      </c>
      <c r="B41" s="8" t="s">
        <v>46</v>
      </c>
      <c r="C41" s="5">
        <v>8436040736333</v>
      </c>
      <c r="D41" s="10">
        <v>1</v>
      </c>
      <c r="E41" s="10" t="s">
        <v>10</v>
      </c>
      <c r="F41" s="28">
        <v>33.65</v>
      </c>
    </row>
    <row r="42" spans="1:6" ht="15" customHeight="1">
      <c r="A42" s="8">
        <v>4510</v>
      </c>
      <c r="B42" s="8" t="s">
        <v>47</v>
      </c>
      <c r="C42" s="5">
        <v>8436040736364</v>
      </c>
      <c r="D42" s="10">
        <v>1</v>
      </c>
      <c r="E42" s="10" t="s">
        <v>10</v>
      </c>
      <c r="F42" s="28">
        <v>28.585000000000001</v>
      </c>
    </row>
    <row r="43" spans="1:6" ht="15" customHeight="1">
      <c r="A43" s="8">
        <v>4511</v>
      </c>
      <c r="B43" s="8" t="s">
        <v>48</v>
      </c>
      <c r="C43" s="5">
        <v>8436040736357</v>
      </c>
      <c r="D43" s="10">
        <v>1</v>
      </c>
      <c r="E43" s="10" t="s">
        <v>10</v>
      </c>
      <c r="F43" s="28">
        <v>33.889000000000003</v>
      </c>
    </row>
    <row r="44" spans="1:6" ht="15" customHeight="1">
      <c r="A44" s="8">
        <v>4512</v>
      </c>
      <c r="B44" s="8" t="s">
        <v>49</v>
      </c>
      <c r="C44" s="5">
        <v>8436040736166</v>
      </c>
      <c r="D44" s="10">
        <v>1</v>
      </c>
      <c r="E44" s="10" t="s">
        <v>10</v>
      </c>
      <c r="F44" s="28">
        <v>57.65</v>
      </c>
    </row>
    <row r="45" spans="1:6" ht="15" customHeight="1">
      <c r="A45" s="8">
        <v>4513</v>
      </c>
      <c r="B45" s="8" t="s">
        <v>50</v>
      </c>
      <c r="C45" s="5">
        <v>8436040736173</v>
      </c>
      <c r="D45" s="10">
        <v>1</v>
      </c>
      <c r="E45" s="10" t="s">
        <v>10</v>
      </c>
      <c r="F45" s="28">
        <v>54.85</v>
      </c>
    </row>
    <row r="46" spans="1:6" ht="15" customHeight="1">
      <c r="A46" s="8">
        <v>4514</v>
      </c>
      <c r="B46" s="8" t="s">
        <v>51</v>
      </c>
      <c r="C46" s="5">
        <v>8436040736180</v>
      </c>
      <c r="D46" s="10">
        <v>1</v>
      </c>
      <c r="E46" s="10" t="s">
        <v>10</v>
      </c>
      <c r="F46" s="28">
        <v>69.23</v>
      </c>
    </row>
    <row r="47" spans="1:6" ht="15" customHeight="1">
      <c r="A47" s="8">
        <v>4515</v>
      </c>
      <c r="B47" s="8" t="s">
        <v>52</v>
      </c>
      <c r="C47" s="5">
        <v>8436040736203</v>
      </c>
      <c r="D47" s="10">
        <v>1</v>
      </c>
      <c r="E47" s="10" t="s">
        <v>10</v>
      </c>
      <c r="F47" s="28">
        <v>54.85</v>
      </c>
    </row>
    <row r="48" spans="1:6" ht="15" customHeight="1">
      <c r="A48" s="8">
        <v>4517</v>
      </c>
      <c r="B48" s="8" t="s">
        <v>53</v>
      </c>
      <c r="C48" s="5">
        <v>8436040735985</v>
      </c>
      <c r="D48" s="10">
        <v>1</v>
      </c>
      <c r="E48" s="10" t="s">
        <v>54</v>
      </c>
      <c r="F48" s="28">
        <v>66.95</v>
      </c>
    </row>
    <row r="49" spans="1:6" ht="15" customHeight="1">
      <c r="A49" s="7">
        <v>4518</v>
      </c>
      <c r="B49" s="8" t="s">
        <v>55</v>
      </c>
      <c r="C49" s="5">
        <v>8436040737507</v>
      </c>
      <c r="D49" s="10">
        <v>1</v>
      </c>
      <c r="E49" s="10" t="s">
        <v>10</v>
      </c>
      <c r="F49" s="28">
        <v>33.65</v>
      </c>
    </row>
    <row r="50" spans="1:6" ht="15" customHeight="1">
      <c r="A50" s="8">
        <v>4519</v>
      </c>
      <c r="B50" s="8" t="s">
        <v>56</v>
      </c>
      <c r="C50" s="5">
        <v>8436040737156</v>
      </c>
      <c r="D50" s="10">
        <v>1</v>
      </c>
      <c r="E50" s="10" t="s">
        <v>10</v>
      </c>
      <c r="F50" s="28">
        <v>35.24</v>
      </c>
    </row>
    <row r="51" spans="1:6" ht="15" customHeight="1">
      <c r="A51" s="7">
        <v>4550</v>
      </c>
      <c r="B51" s="8" t="s">
        <v>57</v>
      </c>
      <c r="C51" s="5">
        <v>8436040730911</v>
      </c>
      <c r="D51" s="11">
        <v>1</v>
      </c>
      <c r="E51" s="10" t="s">
        <v>10</v>
      </c>
      <c r="F51" s="28">
        <v>18.57</v>
      </c>
    </row>
    <row r="52" spans="1:6" ht="15" customHeight="1">
      <c r="A52" s="7">
        <v>4555</v>
      </c>
      <c r="B52" s="8" t="s">
        <v>1248</v>
      </c>
      <c r="C52" s="5">
        <v>8436040734742</v>
      </c>
      <c r="D52" s="11">
        <v>1</v>
      </c>
      <c r="E52" s="10" t="s">
        <v>10</v>
      </c>
      <c r="F52" s="28">
        <v>18.57</v>
      </c>
    </row>
    <row r="53" spans="1:6" ht="15" customHeight="1">
      <c r="A53" s="8">
        <v>4599</v>
      </c>
      <c r="B53" s="8" t="s">
        <v>58</v>
      </c>
      <c r="C53" s="5">
        <v>8436040736890</v>
      </c>
      <c r="D53" s="10">
        <v>2</v>
      </c>
      <c r="E53" s="10" t="s">
        <v>10</v>
      </c>
      <c r="F53" s="28">
        <v>8.19</v>
      </c>
    </row>
    <row r="54" spans="1:6" ht="15" customHeight="1">
      <c r="A54" s="7">
        <v>4600</v>
      </c>
      <c r="B54" s="8" t="s">
        <v>59</v>
      </c>
      <c r="C54" s="5">
        <v>8436040730874</v>
      </c>
      <c r="D54" s="11">
        <v>1</v>
      </c>
      <c r="E54" s="10" t="s">
        <v>10</v>
      </c>
      <c r="F54" s="28">
        <v>56.79</v>
      </c>
    </row>
    <row r="55" spans="1:6" ht="15" customHeight="1">
      <c r="A55" s="7">
        <v>4650</v>
      </c>
      <c r="B55" s="8" t="s">
        <v>60</v>
      </c>
      <c r="C55" s="5">
        <v>8436040730928</v>
      </c>
      <c r="D55" s="11">
        <v>1</v>
      </c>
      <c r="E55" s="10" t="s">
        <v>10</v>
      </c>
      <c r="F55" s="28">
        <v>29.72</v>
      </c>
    </row>
    <row r="56" spans="1:6" ht="15" customHeight="1">
      <c r="A56" s="7">
        <v>4700</v>
      </c>
      <c r="B56" s="8" t="s">
        <v>61</v>
      </c>
      <c r="C56" s="5">
        <v>8436040739815</v>
      </c>
      <c r="D56" s="10">
        <v>1</v>
      </c>
      <c r="E56" s="10" t="s">
        <v>10</v>
      </c>
      <c r="F56" s="28">
        <v>48.15</v>
      </c>
    </row>
    <row r="57" spans="1:6" ht="15" customHeight="1">
      <c r="A57" s="7">
        <v>4750</v>
      </c>
      <c r="B57" s="8" t="s">
        <v>62</v>
      </c>
      <c r="C57" s="5">
        <v>8436555415709</v>
      </c>
      <c r="D57" s="10">
        <v>1</v>
      </c>
      <c r="E57" s="10" t="s">
        <v>10</v>
      </c>
      <c r="F57" s="28">
        <v>21.15</v>
      </c>
    </row>
    <row r="58" spans="1:6" ht="15" customHeight="1">
      <c r="A58" s="7">
        <v>4800</v>
      </c>
      <c r="B58" s="8" t="s">
        <v>63</v>
      </c>
      <c r="C58" s="5">
        <v>8436040730843</v>
      </c>
      <c r="D58" s="11">
        <v>1</v>
      </c>
      <c r="E58" s="10" t="s">
        <v>10</v>
      </c>
      <c r="F58" s="28">
        <v>30.959</v>
      </c>
    </row>
    <row r="59" spans="1:6" ht="15" customHeight="1">
      <c r="A59" s="7">
        <v>4850</v>
      </c>
      <c r="B59" s="8" t="s">
        <v>64</v>
      </c>
      <c r="C59" s="5">
        <v>8436555415716</v>
      </c>
      <c r="D59" s="11">
        <v>1</v>
      </c>
      <c r="E59" s="10" t="s">
        <v>10</v>
      </c>
      <c r="F59" s="28">
        <v>18.79</v>
      </c>
    </row>
    <row r="60" spans="1:6" ht="15" customHeight="1">
      <c r="A60" s="7">
        <v>5010</v>
      </c>
      <c r="B60" s="7" t="s">
        <v>65</v>
      </c>
      <c r="C60" s="5">
        <v>8436555418908</v>
      </c>
      <c r="D60" s="10">
        <v>1</v>
      </c>
      <c r="E60" s="10" t="s">
        <v>10</v>
      </c>
      <c r="F60" s="28">
        <v>29.75</v>
      </c>
    </row>
    <row r="61" spans="1:6" ht="15" customHeight="1">
      <c r="A61" s="7">
        <v>5011</v>
      </c>
      <c r="B61" s="7" t="s">
        <v>66</v>
      </c>
      <c r="C61" s="5">
        <v>8436040731857</v>
      </c>
      <c r="D61" s="10">
        <v>1</v>
      </c>
      <c r="E61" s="10" t="s">
        <v>10</v>
      </c>
      <c r="F61" s="28">
        <v>57.77</v>
      </c>
    </row>
    <row r="62" spans="1:6" ht="15" customHeight="1">
      <c r="A62" s="7" t="s">
        <v>1249</v>
      </c>
      <c r="B62" s="7" t="s">
        <v>1250</v>
      </c>
      <c r="C62" s="5">
        <v>8436040737125</v>
      </c>
      <c r="D62" s="10">
        <v>1</v>
      </c>
      <c r="E62" s="10" t="s">
        <v>10</v>
      </c>
      <c r="F62" s="28">
        <v>35.700000000000003</v>
      </c>
    </row>
    <row r="63" spans="1:6" ht="15" customHeight="1">
      <c r="A63" s="7">
        <v>5012</v>
      </c>
      <c r="B63" s="7" t="s">
        <v>67</v>
      </c>
      <c r="C63" s="5">
        <v>8436555412180</v>
      </c>
      <c r="D63" s="10">
        <v>1</v>
      </c>
      <c r="E63" s="10" t="s">
        <v>1251</v>
      </c>
      <c r="F63" s="28">
        <v>57.77</v>
      </c>
    </row>
    <row r="64" spans="1:6" ht="15" customHeight="1">
      <c r="A64" s="7">
        <v>5013</v>
      </c>
      <c r="B64" s="7" t="s">
        <v>68</v>
      </c>
      <c r="C64" s="5">
        <v>8436040731925</v>
      </c>
      <c r="D64" s="10">
        <v>1</v>
      </c>
      <c r="E64" s="10" t="s">
        <v>10</v>
      </c>
      <c r="F64" s="28">
        <v>66.62</v>
      </c>
    </row>
    <row r="65" spans="1:6" ht="15" customHeight="1">
      <c r="A65" s="7">
        <v>5015</v>
      </c>
      <c r="B65" s="7" t="s">
        <v>1252</v>
      </c>
      <c r="C65" s="5">
        <v>8436040734612</v>
      </c>
      <c r="D65" s="10">
        <v>1</v>
      </c>
      <c r="E65" s="10" t="s">
        <v>10</v>
      </c>
      <c r="F65" s="28">
        <v>24.6</v>
      </c>
    </row>
    <row r="66" spans="1:6" ht="15" customHeight="1">
      <c r="A66" s="7">
        <v>5020</v>
      </c>
      <c r="B66" s="8" t="s">
        <v>69</v>
      </c>
      <c r="C66" s="5">
        <v>8436555419561</v>
      </c>
      <c r="D66" s="11">
        <v>1</v>
      </c>
      <c r="E66" s="10" t="s">
        <v>54</v>
      </c>
      <c r="F66" s="28">
        <v>56.05</v>
      </c>
    </row>
    <row r="67" spans="1:6" ht="15" customHeight="1">
      <c r="A67" s="7" t="s">
        <v>1253</v>
      </c>
      <c r="B67" s="8" t="s">
        <v>1254</v>
      </c>
      <c r="C67" s="5">
        <v>8436040734773</v>
      </c>
      <c r="D67" s="11">
        <v>1</v>
      </c>
      <c r="E67" s="10" t="s">
        <v>54</v>
      </c>
      <c r="F67" s="28">
        <v>56.05</v>
      </c>
    </row>
    <row r="68" spans="1:6" ht="15" customHeight="1">
      <c r="A68" s="7">
        <v>5022</v>
      </c>
      <c r="B68" s="8" t="s">
        <v>70</v>
      </c>
      <c r="C68" s="5">
        <v>8436040731239</v>
      </c>
      <c r="D68" s="11">
        <v>1</v>
      </c>
      <c r="E68" s="10" t="s">
        <v>10</v>
      </c>
      <c r="F68" s="28">
        <v>41.72</v>
      </c>
    </row>
    <row r="69" spans="1:6" ht="15" customHeight="1">
      <c r="A69" s="7" t="s">
        <v>1255</v>
      </c>
      <c r="B69" s="8" t="s">
        <v>1256</v>
      </c>
      <c r="C69" s="5">
        <v>8436040737255</v>
      </c>
      <c r="D69" s="11">
        <v>1</v>
      </c>
      <c r="E69" s="10" t="s">
        <v>10</v>
      </c>
      <c r="F69" s="28">
        <v>42.72</v>
      </c>
    </row>
    <row r="70" spans="1:6" ht="15" customHeight="1">
      <c r="A70" s="7">
        <v>5025</v>
      </c>
      <c r="B70" s="8" t="s">
        <v>71</v>
      </c>
      <c r="C70" s="5">
        <v>8436555410544</v>
      </c>
      <c r="D70" s="10">
        <v>1</v>
      </c>
      <c r="E70" s="10" t="s">
        <v>10</v>
      </c>
      <c r="F70" s="28">
        <v>47.98</v>
      </c>
    </row>
    <row r="71" spans="1:6" ht="15" customHeight="1">
      <c r="A71" s="7">
        <v>5030</v>
      </c>
      <c r="B71" s="8" t="s">
        <v>72</v>
      </c>
      <c r="C71" s="5">
        <v>8436555410827</v>
      </c>
      <c r="D71" s="10">
        <v>1</v>
      </c>
      <c r="E71" s="10" t="s">
        <v>10</v>
      </c>
      <c r="F71" s="28">
        <v>35.700000000000003</v>
      </c>
    </row>
    <row r="72" spans="1:6" ht="15" customHeight="1">
      <c r="A72" s="7" t="s">
        <v>1257</v>
      </c>
      <c r="B72" s="8" t="s">
        <v>1258</v>
      </c>
      <c r="C72" s="5">
        <v>8436040737293</v>
      </c>
      <c r="D72" s="10">
        <v>1</v>
      </c>
      <c r="E72" s="10" t="s">
        <v>10</v>
      </c>
      <c r="F72" s="28">
        <v>36.700000000000003</v>
      </c>
    </row>
    <row r="73" spans="1:6" ht="15" customHeight="1">
      <c r="A73" s="7" t="s">
        <v>1259</v>
      </c>
      <c r="B73" s="7" t="s">
        <v>1260</v>
      </c>
      <c r="C73" s="5">
        <v>8436040737132</v>
      </c>
      <c r="D73" s="10">
        <v>1</v>
      </c>
      <c r="E73" s="10" t="s">
        <v>10</v>
      </c>
      <c r="F73" s="28">
        <v>35.700000000000003</v>
      </c>
    </row>
    <row r="74" spans="1:6" ht="15" customHeight="1">
      <c r="A74" s="7">
        <v>5040</v>
      </c>
      <c r="B74" s="8" t="s">
        <v>73</v>
      </c>
      <c r="C74" s="5">
        <v>8436555414375</v>
      </c>
      <c r="D74" s="10">
        <v>1</v>
      </c>
      <c r="E74" s="10" t="s">
        <v>10</v>
      </c>
      <c r="F74" s="28">
        <v>51.95</v>
      </c>
    </row>
    <row r="75" spans="1:6" ht="15" customHeight="1">
      <c r="A75" s="7" t="s">
        <v>1261</v>
      </c>
      <c r="B75" s="8" t="s">
        <v>1262</v>
      </c>
      <c r="C75" s="5">
        <v>8436555419066</v>
      </c>
      <c r="D75" s="10">
        <v>1</v>
      </c>
      <c r="E75" s="10" t="s">
        <v>10</v>
      </c>
      <c r="F75" s="28">
        <v>51.95</v>
      </c>
    </row>
    <row r="76" spans="1:6" ht="15" customHeight="1">
      <c r="A76" s="7">
        <v>5050</v>
      </c>
      <c r="B76" s="8" t="s">
        <v>74</v>
      </c>
      <c r="C76" s="5">
        <v>8436555410551</v>
      </c>
      <c r="D76" s="10">
        <v>1</v>
      </c>
      <c r="E76" s="10" t="s">
        <v>10</v>
      </c>
      <c r="F76" s="28">
        <v>47.98</v>
      </c>
    </row>
    <row r="77" spans="1:6" ht="15" customHeight="1">
      <c r="A77" s="7">
        <v>5055</v>
      </c>
      <c r="B77" s="8" t="s">
        <v>75</v>
      </c>
      <c r="C77" s="5">
        <v>8436555410810</v>
      </c>
      <c r="D77" s="10">
        <v>1</v>
      </c>
      <c r="E77" s="10" t="s">
        <v>10</v>
      </c>
      <c r="F77" s="28">
        <v>35.700000000000003</v>
      </c>
    </row>
    <row r="78" spans="1:6" ht="15" customHeight="1">
      <c r="A78" s="7" t="s">
        <v>1263</v>
      </c>
      <c r="B78" s="8" t="s">
        <v>1264</v>
      </c>
      <c r="C78" s="5">
        <v>8436040737279</v>
      </c>
      <c r="D78" s="10">
        <v>1</v>
      </c>
      <c r="E78" s="10" t="s">
        <v>10</v>
      </c>
      <c r="F78" s="28">
        <v>36.700000000000003</v>
      </c>
    </row>
    <row r="79" spans="1:6" ht="15" customHeight="1">
      <c r="A79" s="7">
        <v>5080</v>
      </c>
      <c r="B79" s="8" t="s">
        <v>76</v>
      </c>
      <c r="C79" s="5">
        <v>8436555415723</v>
      </c>
      <c r="D79" s="10">
        <v>1</v>
      </c>
      <c r="E79" s="10" t="s">
        <v>10</v>
      </c>
      <c r="F79" s="28">
        <v>51.95</v>
      </c>
    </row>
    <row r="80" spans="1:6" ht="15" customHeight="1">
      <c r="A80" s="7" t="s">
        <v>1265</v>
      </c>
      <c r="B80" s="8" t="s">
        <v>1266</v>
      </c>
      <c r="C80" s="5">
        <v>8436555416218</v>
      </c>
      <c r="D80" s="10">
        <v>1</v>
      </c>
      <c r="E80" s="10" t="s">
        <v>10</v>
      </c>
      <c r="F80" s="28">
        <v>51.95</v>
      </c>
    </row>
    <row r="81" spans="1:6" ht="15" customHeight="1">
      <c r="A81" s="8">
        <v>6100</v>
      </c>
      <c r="B81" s="8" t="s">
        <v>77</v>
      </c>
      <c r="C81" s="5">
        <v>8436040731031</v>
      </c>
      <c r="D81" s="10">
        <v>8</v>
      </c>
      <c r="E81" s="10" t="s">
        <v>12</v>
      </c>
      <c r="F81" s="28">
        <v>4.93</v>
      </c>
    </row>
    <row r="82" spans="1:6" ht="15" customHeight="1">
      <c r="A82" s="8">
        <v>6101</v>
      </c>
      <c r="B82" s="8" t="s">
        <v>78</v>
      </c>
      <c r="C82" s="5">
        <v>8436040732311</v>
      </c>
      <c r="D82" s="10">
        <v>1</v>
      </c>
      <c r="E82" s="10" t="s">
        <v>12</v>
      </c>
      <c r="F82" s="28">
        <v>18.899999999999999</v>
      </c>
    </row>
    <row r="83" spans="1:6" ht="15" customHeight="1">
      <c r="A83" s="7">
        <v>7133</v>
      </c>
      <c r="B83" s="8" t="s">
        <v>79</v>
      </c>
      <c r="C83" s="5">
        <v>8436040730089</v>
      </c>
      <c r="D83" s="10">
        <v>10</v>
      </c>
      <c r="E83" s="10" t="s">
        <v>12</v>
      </c>
      <c r="F83" s="28">
        <v>14.68</v>
      </c>
    </row>
    <row r="84" spans="1:6" ht="15" customHeight="1">
      <c r="A84" s="7">
        <v>7233</v>
      </c>
      <c r="B84" s="8" t="s">
        <v>80</v>
      </c>
      <c r="C84" s="5">
        <v>8436555415891</v>
      </c>
      <c r="D84" s="10">
        <v>10</v>
      </c>
      <c r="E84" s="10" t="s">
        <v>12</v>
      </c>
      <c r="F84" s="28">
        <v>8.9949999999999992</v>
      </c>
    </row>
    <row r="85" spans="1:6" ht="15" customHeight="1">
      <c r="A85" s="7">
        <v>7444</v>
      </c>
      <c r="B85" s="8" t="s">
        <v>81</v>
      </c>
      <c r="C85" s="5">
        <v>8436040734346</v>
      </c>
      <c r="D85" s="10">
        <v>10</v>
      </c>
      <c r="E85" s="10" t="s">
        <v>12</v>
      </c>
      <c r="F85" s="28">
        <v>8.4250000000000007</v>
      </c>
    </row>
    <row r="86" spans="1:6" ht="15" customHeight="1">
      <c r="A86" s="7">
        <v>7555</v>
      </c>
      <c r="B86" s="8" t="s">
        <v>82</v>
      </c>
      <c r="C86" s="5">
        <v>8436040736234</v>
      </c>
      <c r="D86" s="10">
        <v>10</v>
      </c>
      <c r="E86" s="10" t="s">
        <v>12</v>
      </c>
      <c r="F86" s="28">
        <v>7.8330000000000002</v>
      </c>
    </row>
    <row r="87" spans="1:6" ht="15" customHeight="1">
      <c r="A87" s="8">
        <v>7592</v>
      </c>
      <c r="B87" s="8" t="s">
        <v>83</v>
      </c>
      <c r="C87" s="5">
        <v>8436555415921</v>
      </c>
      <c r="D87" s="10">
        <v>1</v>
      </c>
      <c r="E87" s="10" t="s">
        <v>12</v>
      </c>
      <c r="F87" s="28">
        <v>34.33</v>
      </c>
    </row>
    <row r="88" spans="1:6" ht="15" customHeight="1">
      <c r="A88" s="8">
        <v>7593</v>
      </c>
      <c r="B88" s="8" t="s">
        <v>84</v>
      </c>
      <c r="C88" s="5">
        <v>8436555415938</v>
      </c>
      <c r="D88" s="10">
        <v>1</v>
      </c>
      <c r="E88" s="10" t="s">
        <v>12</v>
      </c>
      <c r="F88" s="28">
        <v>24.72</v>
      </c>
    </row>
    <row r="89" spans="1:6" ht="15" customHeight="1">
      <c r="A89" s="8">
        <v>7594</v>
      </c>
      <c r="B89" s="8" t="s">
        <v>85</v>
      </c>
      <c r="C89" s="5">
        <v>8436555415945</v>
      </c>
      <c r="D89" s="10">
        <v>1</v>
      </c>
      <c r="E89" s="10" t="s">
        <v>12</v>
      </c>
      <c r="F89" s="28">
        <v>23.9</v>
      </c>
    </row>
    <row r="90" spans="1:6" ht="15" customHeight="1">
      <c r="A90" s="8">
        <v>7595</v>
      </c>
      <c r="B90" s="8" t="s">
        <v>86</v>
      </c>
      <c r="C90" s="5">
        <v>8436555415952</v>
      </c>
      <c r="D90" s="10">
        <v>1</v>
      </c>
      <c r="E90" s="10" t="s">
        <v>12</v>
      </c>
      <c r="F90" s="28">
        <v>49.3</v>
      </c>
    </row>
    <row r="91" spans="1:6" ht="15" customHeight="1">
      <c r="A91" s="8">
        <v>7596</v>
      </c>
      <c r="B91" s="8" t="s">
        <v>87</v>
      </c>
      <c r="C91" s="5">
        <v>8436040730997</v>
      </c>
      <c r="D91" s="10">
        <v>10</v>
      </c>
      <c r="E91" s="10" t="s">
        <v>12</v>
      </c>
      <c r="F91" s="28">
        <v>6.35</v>
      </c>
    </row>
    <row r="92" spans="1:6" ht="15" customHeight="1">
      <c r="A92" s="7">
        <v>7597</v>
      </c>
      <c r="B92" s="8" t="s">
        <v>88</v>
      </c>
      <c r="C92" s="5">
        <v>8436555415969</v>
      </c>
      <c r="D92" s="10">
        <v>1</v>
      </c>
      <c r="E92" s="10" t="s">
        <v>12</v>
      </c>
      <c r="F92" s="28">
        <v>26.5</v>
      </c>
    </row>
    <row r="93" spans="1:6" ht="15" customHeight="1">
      <c r="A93" s="7">
        <v>7598</v>
      </c>
      <c r="B93" s="8" t="s">
        <v>89</v>
      </c>
      <c r="C93" s="5">
        <v>8436555415976</v>
      </c>
      <c r="D93" s="10">
        <v>1</v>
      </c>
      <c r="E93" s="10" t="s">
        <v>12</v>
      </c>
      <c r="F93" s="28">
        <v>34.5</v>
      </c>
    </row>
    <row r="94" spans="1:6" ht="15" customHeight="1">
      <c r="A94" s="7">
        <v>7599</v>
      </c>
      <c r="B94" s="8" t="s">
        <v>90</v>
      </c>
      <c r="C94" s="5">
        <v>8436555415983</v>
      </c>
      <c r="D94" s="10">
        <v>1</v>
      </c>
      <c r="E94" s="10" t="s">
        <v>12</v>
      </c>
      <c r="F94" s="28">
        <v>26.5</v>
      </c>
    </row>
    <row r="95" spans="1:6" ht="15" customHeight="1">
      <c r="A95" s="8">
        <v>7776</v>
      </c>
      <c r="B95" s="8" t="s">
        <v>91</v>
      </c>
      <c r="C95" s="5">
        <v>8436040731048</v>
      </c>
      <c r="D95" s="10">
        <v>5</v>
      </c>
      <c r="E95" s="10" t="s">
        <v>10</v>
      </c>
      <c r="F95" s="28">
        <v>2.95</v>
      </c>
    </row>
    <row r="96" spans="1:6" ht="15" customHeight="1">
      <c r="A96" s="7">
        <v>7790</v>
      </c>
      <c r="B96" s="8" t="s">
        <v>92</v>
      </c>
      <c r="C96" s="5">
        <v>8436040731055</v>
      </c>
      <c r="D96" s="10">
        <v>5</v>
      </c>
      <c r="E96" s="10" t="s">
        <v>10</v>
      </c>
      <c r="F96" s="28">
        <v>8.4410000000000007</v>
      </c>
    </row>
    <row r="97" spans="1:6" ht="15" customHeight="1">
      <c r="A97" s="7">
        <v>7791</v>
      </c>
      <c r="B97" s="8" t="s">
        <v>1267</v>
      </c>
      <c r="C97" s="44">
        <v>8436040734636</v>
      </c>
      <c r="D97" s="10">
        <v>1</v>
      </c>
      <c r="E97" s="10" t="s">
        <v>10</v>
      </c>
      <c r="F97" s="43">
        <v>10.52</v>
      </c>
    </row>
    <row r="98" spans="1:6" ht="15" customHeight="1">
      <c r="A98" s="8">
        <v>7812</v>
      </c>
      <c r="B98" s="8" t="s">
        <v>93</v>
      </c>
      <c r="C98" s="5">
        <v>8436040731024</v>
      </c>
      <c r="D98" s="10">
        <v>10</v>
      </c>
      <c r="E98" s="10" t="s">
        <v>12</v>
      </c>
      <c r="F98" s="28">
        <v>11.77</v>
      </c>
    </row>
    <row r="99" spans="1:6" ht="15" customHeight="1">
      <c r="A99" s="7">
        <v>7974</v>
      </c>
      <c r="B99" s="8" t="s">
        <v>94</v>
      </c>
      <c r="C99" s="5">
        <v>8436555415990</v>
      </c>
      <c r="D99" s="10">
        <v>5</v>
      </c>
      <c r="E99" s="10" t="s">
        <v>12</v>
      </c>
      <c r="F99" s="28">
        <v>22.66</v>
      </c>
    </row>
    <row r="100" spans="1:6" s="12" customFormat="1" ht="15" customHeight="1">
      <c r="A100" s="7">
        <v>7977</v>
      </c>
      <c r="B100" s="8" t="s">
        <v>95</v>
      </c>
      <c r="C100" s="5">
        <v>8436555416003</v>
      </c>
      <c r="D100" s="10">
        <v>5</v>
      </c>
      <c r="E100" s="10" t="s">
        <v>12</v>
      </c>
      <c r="F100" s="28">
        <v>18.22</v>
      </c>
    </row>
    <row r="101" spans="1:6" s="12" customFormat="1" ht="15" customHeight="1">
      <c r="A101" s="8">
        <v>8000</v>
      </c>
      <c r="B101" s="8" t="s">
        <v>96</v>
      </c>
      <c r="C101" s="5">
        <v>8436040730973</v>
      </c>
      <c r="D101" s="10">
        <v>1</v>
      </c>
      <c r="E101" s="10" t="s">
        <v>10</v>
      </c>
      <c r="F101" s="28">
        <v>82.5</v>
      </c>
    </row>
    <row r="102" spans="1:6" s="12" customFormat="1" ht="15" customHeight="1">
      <c r="A102" s="8">
        <v>8020</v>
      </c>
      <c r="B102" s="8" t="s">
        <v>97</v>
      </c>
      <c r="C102" s="5">
        <v>8436040734360</v>
      </c>
      <c r="D102" s="10">
        <v>1</v>
      </c>
      <c r="E102" s="10" t="s">
        <v>10</v>
      </c>
      <c r="F102" s="28">
        <v>32.950000000000003</v>
      </c>
    </row>
    <row r="103" spans="1:6" s="12" customFormat="1" ht="15" customHeight="1">
      <c r="A103" s="8">
        <v>8025</v>
      </c>
      <c r="B103" s="8" t="s">
        <v>98</v>
      </c>
      <c r="C103" s="5">
        <v>8436040730980</v>
      </c>
      <c r="D103" s="10">
        <v>1</v>
      </c>
      <c r="E103" s="10" t="s">
        <v>10</v>
      </c>
      <c r="F103" s="28">
        <v>94.9</v>
      </c>
    </row>
    <row r="104" spans="1:6" s="12" customFormat="1" ht="15" customHeight="1">
      <c r="A104" s="8">
        <v>8026</v>
      </c>
      <c r="B104" s="8" t="s">
        <v>99</v>
      </c>
      <c r="C104" s="5">
        <v>8436040736449</v>
      </c>
      <c r="D104" s="10">
        <v>1</v>
      </c>
      <c r="E104" s="10" t="s">
        <v>10</v>
      </c>
      <c r="F104" s="28">
        <v>199</v>
      </c>
    </row>
    <row r="105" spans="1:6" s="12" customFormat="1" ht="15" customHeight="1">
      <c r="A105" s="8">
        <v>8140</v>
      </c>
      <c r="B105" s="8" t="s">
        <v>100</v>
      </c>
      <c r="C105" s="5">
        <v>8436555419011</v>
      </c>
      <c r="D105" s="10">
        <v>1</v>
      </c>
      <c r="E105" s="10" t="s">
        <v>10</v>
      </c>
      <c r="F105" s="28">
        <v>97.5</v>
      </c>
    </row>
    <row r="106" spans="1:6" s="12" customFormat="1" ht="15" customHeight="1">
      <c r="A106" s="8">
        <v>8141</v>
      </c>
      <c r="B106" s="8" t="s">
        <v>101</v>
      </c>
      <c r="C106" s="5">
        <v>8436555419110</v>
      </c>
      <c r="D106" s="10">
        <v>1</v>
      </c>
      <c r="E106" s="10" t="s">
        <v>12</v>
      </c>
      <c r="F106" s="28">
        <v>26.26</v>
      </c>
    </row>
    <row r="107" spans="1:6" s="12" customFormat="1" ht="15" customHeight="1">
      <c r="A107" s="8">
        <v>8145</v>
      </c>
      <c r="B107" s="8" t="s">
        <v>102</v>
      </c>
      <c r="C107" s="5">
        <v>8436040739198</v>
      </c>
      <c r="D107" s="10">
        <v>1</v>
      </c>
      <c r="E107" s="10" t="s">
        <v>10</v>
      </c>
      <c r="F107" s="28">
        <v>154.5</v>
      </c>
    </row>
    <row r="108" spans="1:6" s="12" customFormat="1" ht="15" customHeight="1">
      <c r="A108" s="8">
        <v>8146</v>
      </c>
      <c r="B108" s="8" t="s">
        <v>1268</v>
      </c>
      <c r="C108" s="5">
        <v>8436040737163</v>
      </c>
      <c r="D108" s="10">
        <v>1</v>
      </c>
      <c r="E108" s="10" t="s">
        <v>10</v>
      </c>
      <c r="F108" s="28">
        <v>196.5</v>
      </c>
    </row>
    <row r="109" spans="1:6" s="12" customFormat="1" ht="15" customHeight="1">
      <c r="A109" s="8">
        <v>8147</v>
      </c>
      <c r="B109" s="8" t="s">
        <v>1269</v>
      </c>
      <c r="C109" s="5">
        <v>8436040737170</v>
      </c>
      <c r="D109" s="10">
        <v>1</v>
      </c>
      <c r="E109" s="10" t="s">
        <v>10</v>
      </c>
      <c r="F109" s="28">
        <v>134.94999999999999</v>
      </c>
    </row>
    <row r="110" spans="1:6" s="12" customFormat="1" ht="15" customHeight="1">
      <c r="A110" s="8">
        <v>8150</v>
      </c>
      <c r="B110" s="8" t="s">
        <v>103</v>
      </c>
      <c r="C110" s="5">
        <v>8436040737026</v>
      </c>
      <c r="D110" s="10">
        <v>4</v>
      </c>
      <c r="E110" s="10" t="s">
        <v>10</v>
      </c>
      <c r="F110" s="28">
        <v>52.5</v>
      </c>
    </row>
    <row r="111" spans="1:6" ht="15" customHeight="1">
      <c r="A111" s="8">
        <v>8155</v>
      </c>
      <c r="B111" s="8" t="s">
        <v>104</v>
      </c>
      <c r="C111" s="5">
        <v>8436040737446</v>
      </c>
      <c r="D111" s="10">
        <v>4</v>
      </c>
      <c r="E111" s="10" t="s">
        <v>10</v>
      </c>
      <c r="F111" s="28">
        <v>54.95</v>
      </c>
    </row>
    <row r="112" spans="1:6" ht="15" customHeight="1">
      <c r="A112" s="7">
        <v>8210</v>
      </c>
      <c r="B112" s="7" t="s">
        <v>1270</v>
      </c>
      <c r="C112" s="5">
        <v>8436555411862</v>
      </c>
      <c r="D112" s="10">
        <v>1</v>
      </c>
      <c r="E112" s="10" t="s">
        <v>10</v>
      </c>
      <c r="F112" s="28">
        <v>38.5</v>
      </c>
    </row>
    <row r="113" spans="1:6" ht="15" customHeight="1">
      <c r="A113" s="7">
        <v>8215</v>
      </c>
      <c r="B113" s="7" t="s">
        <v>1271</v>
      </c>
      <c r="C113" s="5">
        <v>8436555411725</v>
      </c>
      <c r="D113" s="10">
        <v>1</v>
      </c>
      <c r="E113" s="10" t="s">
        <v>10</v>
      </c>
      <c r="F113" s="28">
        <v>43.95</v>
      </c>
    </row>
    <row r="114" spans="1:6" ht="15" customHeight="1">
      <c r="A114" s="7">
        <v>8220</v>
      </c>
      <c r="B114" s="7" t="s">
        <v>1272</v>
      </c>
      <c r="C114" s="5">
        <v>8436555411817</v>
      </c>
      <c r="D114" s="10">
        <v>1</v>
      </c>
      <c r="E114" s="10" t="s">
        <v>10</v>
      </c>
      <c r="F114" s="28">
        <v>43.95</v>
      </c>
    </row>
    <row r="115" spans="1:6" ht="15" customHeight="1">
      <c r="A115" s="8">
        <v>8300</v>
      </c>
      <c r="B115" s="8" t="s">
        <v>105</v>
      </c>
      <c r="C115" s="5">
        <v>8436040736456</v>
      </c>
      <c r="D115" s="10">
        <v>1</v>
      </c>
      <c r="E115" s="10" t="s">
        <v>10</v>
      </c>
      <c r="F115" s="28">
        <v>179</v>
      </c>
    </row>
    <row r="116" spans="1:6" ht="15" customHeight="1">
      <c r="A116" s="8">
        <v>8350</v>
      </c>
      <c r="B116" s="8" t="s">
        <v>106</v>
      </c>
      <c r="C116" s="5">
        <v>8436040731093</v>
      </c>
      <c r="D116" s="10">
        <v>6</v>
      </c>
      <c r="E116" s="10" t="s">
        <v>12</v>
      </c>
      <c r="F116" s="28">
        <v>14.35</v>
      </c>
    </row>
    <row r="117" spans="1:6" ht="15" customHeight="1">
      <c r="A117" s="7">
        <v>8365</v>
      </c>
      <c r="B117" s="8" t="s">
        <v>107</v>
      </c>
      <c r="C117" s="5">
        <v>8436040737569</v>
      </c>
      <c r="D117" s="10">
        <v>12</v>
      </c>
      <c r="E117" s="10" t="s">
        <v>12</v>
      </c>
      <c r="F117" s="28">
        <v>4.8639999999999999</v>
      </c>
    </row>
    <row r="118" spans="1:6" ht="15" customHeight="1">
      <c r="A118" s="7">
        <v>8375</v>
      </c>
      <c r="B118" s="8" t="s">
        <v>108</v>
      </c>
      <c r="C118" s="5">
        <v>8436040737194</v>
      </c>
      <c r="D118" s="10">
        <v>25</v>
      </c>
      <c r="E118" s="10" t="s">
        <v>10</v>
      </c>
      <c r="F118" s="28">
        <v>2.3450000000000002</v>
      </c>
    </row>
    <row r="119" spans="1:6" ht="15" customHeight="1">
      <c r="A119" s="7">
        <v>8400</v>
      </c>
      <c r="B119" s="8" t="s">
        <v>109</v>
      </c>
      <c r="C119" s="5">
        <v>8436040736258</v>
      </c>
      <c r="D119" s="10">
        <v>1</v>
      </c>
      <c r="E119" s="10" t="s">
        <v>10</v>
      </c>
      <c r="F119" s="28">
        <v>379.75</v>
      </c>
    </row>
    <row r="120" spans="1:6" ht="15" customHeight="1">
      <c r="A120" s="7">
        <v>8408</v>
      </c>
      <c r="B120" s="8" t="s">
        <v>110</v>
      </c>
      <c r="C120" s="5">
        <v>8436555416027</v>
      </c>
      <c r="D120" s="10">
        <v>1</v>
      </c>
      <c r="E120" s="10" t="s">
        <v>10</v>
      </c>
      <c r="F120" s="28">
        <v>599.4</v>
      </c>
    </row>
    <row r="121" spans="1:6" ht="15" customHeight="1">
      <c r="A121" s="7">
        <v>8409</v>
      </c>
      <c r="B121" s="8" t="s">
        <v>111</v>
      </c>
      <c r="C121" s="5">
        <v>8436555416034</v>
      </c>
      <c r="D121" s="10">
        <v>1</v>
      </c>
      <c r="E121" s="10" t="s">
        <v>10</v>
      </c>
      <c r="F121" s="28">
        <v>588.07000000000005</v>
      </c>
    </row>
    <row r="122" spans="1:6" ht="15" customHeight="1">
      <c r="A122" s="7">
        <v>8410</v>
      </c>
      <c r="B122" s="8" t="s">
        <v>112</v>
      </c>
      <c r="C122" s="5">
        <v>8436040736579</v>
      </c>
      <c r="D122" s="11">
        <v>1</v>
      </c>
      <c r="E122" s="10" t="s">
        <v>10</v>
      </c>
      <c r="F122" s="28">
        <v>224.31</v>
      </c>
    </row>
    <row r="123" spans="1:6" ht="15" customHeight="1">
      <c r="A123" s="7">
        <v>8412</v>
      </c>
      <c r="B123" s="8" t="s">
        <v>113</v>
      </c>
      <c r="C123" s="5">
        <v>8436040738146</v>
      </c>
      <c r="D123" s="11">
        <v>1</v>
      </c>
      <c r="E123" s="10" t="s">
        <v>10</v>
      </c>
      <c r="F123" s="28">
        <v>64.819999999999993</v>
      </c>
    </row>
    <row r="124" spans="1:6" ht="15" customHeight="1">
      <c r="A124" s="7">
        <v>8413</v>
      </c>
      <c r="B124" s="8" t="s">
        <v>114</v>
      </c>
      <c r="C124" s="5">
        <v>8436040737422</v>
      </c>
      <c r="D124" s="11">
        <v>1</v>
      </c>
      <c r="E124" s="10" t="s">
        <v>10</v>
      </c>
      <c r="F124" s="28">
        <v>375.7</v>
      </c>
    </row>
    <row r="125" spans="1:6" ht="15" customHeight="1">
      <c r="A125" s="7">
        <v>8416</v>
      </c>
      <c r="B125" s="8" t="s">
        <v>115</v>
      </c>
      <c r="C125" s="5">
        <v>8436040737514</v>
      </c>
      <c r="D125" s="10">
        <v>1</v>
      </c>
      <c r="E125" s="10" t="s">
        <v>10</v>
      </c>
      <c r="F125" s="28">
        <v>635.97</v>
      </c>
    </row>
    <row r="126" spans="1:6" ht="15" customHeight="1">
      <c r="A126" s="7">
        <v>8430</v>
      </c>
      <c r="B126" s="8" t="s">
        <v>116</v>
      </c>
      <c r="C126" s="5">
        <v>8436040733721</v>
      </c>
      <c r="D126" s="10">
        <v>1</v>
      </c>
      <c r="E126" s="10" t="s">
        <v>12</v>
      </c>
      <c r="F126" s="28">
        <v>28.51</v>
      </c>
    </row>
    <row r="127" spans="1:6" ht="15" customHeight="1">
      <c r="A127" s="8">
        <v>8450</v>
      </c>
      <c r="B127" s="8" t="s">
        <v>117</v>
      </c>
      <c r="C127" s="5">
        <v>8436040731062</v>
      </c>
      <c r="D127" s="10">
        <v>6</v>
      </c>
      <c r="E127" s="10" t="s">
        <v>12</v>
      </c>
      <c r="F127" s="28">
        <v>14.35</v>
      </c>
    </row>
    <row r="128" spans="1:6" ht="15" customHeight="1">
      <c r="A128" s="7">
        <v>8451</v>
      </c>
      <c r="B128" s="7" t="s">
        <v>118</v>
      </c>
      <c r="C128" s="5">
        <v>8436555419127</v>
      </c>
      <c r="D128" s="10">
        <v>1</v>
      </c>
      <c r="E128" s="10" t="s">
        <v>12</v>
      </c>
      <c r="F128" s="28">
        <v>21.81</v>
      </c>
    </row>
    <row r="129" spans="1:6" ht="15" customHeight="1">
      <c r="A129" s="7">
        <v>8470</v>
      </c>
      <c r="B129" s="7" t="s">
        <v>1273</v>
      </c>
      <c r="C129" s="5">
        <v>8436555411640</v>
      </c>
      <c r="D129" s="10">
        <v>1</v>
      </c>
      <c r="E129" s="10" t="s">
        <v>10</v>
      </c>
      <c r="F129" s="28">
        <v>29.6</v>
      </c>
    </row>
    <row r="130" spans="1:6" ht="15" customHeight="1">
      <c r="A130" s="7">
        <v>8472</v>
      </c>
      <c r="B130" s="7" t="s">
        <v>1274</v>
      </c>
      <c r="C130" s="5">
        <v>8436555411695</v>
      </c>
      <c r="D130" s="10">
        <v>1</v>
      </c>
      <c r="E130" s="10" t="s">
        <v>10</v>
      </c>
      <c r="F130" s="28">
        <v>75.95</v>
      </c>
    </row>
    <row r="131" spans="1:6" ht="15" customHeight="1">
      <c r="A131" s="8">
        <v>8550</v>
      </c>
      <c r="B131" s="8" t="s">
        <v>119</v>
      </c>
      <c r="C131" s="5">
        <v>8436040730966</v>
      </c>
      <c r="D131" s="10">
        <v>1</v>
      </c>
      <c r="E131" s="10" t="s">
        <v>10</v>
      </c>
      <c r="F131" s="28">
        <v>77.525000000000006</v>
      </c>
    </row>
    <row r="132" spans="1:6" ht="15" customHeight="1">
      <c r="A132" s="8">
        <v>8551</v>
      </c>
      <c r="B132" s="8" t="s">
        <v>120</v>
      </c>
      <c r="C132" s="5">
        <v>8436040736432</v>
      </c>
      <c r="D132" s="10">
        <v>1</v>
      </c>
      <c r="E132" s="10" t="s">
        <v>10</v>
      </c>
      <c r="F132" s="28">
        <v>164.65</v>
      </c>
    </row>
    <row r="133" spans="1:6" ht="15" customHeight="1">
      <c r="A133" s="8">
        <v>8552</v>
      </c>
      <c r="B133" s="8" t="s">
        <v>121</v>
      </c>
      <c r="C133" s="5">
        <v>8436040736425</v>
      </c>
      <c r="D133" s="10">
        <v>1</v>
      </c>
      <c r="E133" s="10" t="s">
        <v>10</v>
      </c>
      <c r="F133" s="28">
        <v>187.5</v>
      </c>
    </row>
    <row r="134" spans="1:6" ht="15" customHeight="1">
      <c r="A134" s="8">
        <v>8553</v>
      </c>
      <c r="B134" s="8" t="s">
        <v>122</v>
      </c>
      <c r="C134" s="5">
        <v>8436040738320</v>
      </c>
      <c r="D134" s="10">
        <v>1</v>
      </c>
      <c r="E134" s="10" t="s">
        <v>10</v>
      </c>
      <c r="F134" s="28">
        <v>169</v>
      </c>
    </row>
    <row r="135" spans="1:6" ht="15" customHeight="1">
      <c r="A135" s="7">
        <v>8560</v>
      </c>
      <c r="B135" s="8" t="s">
        <v>123</v>
      </c>
      <c r="C135" s="5">
        <v>8436555412371</v>
      </c>
      <c r="D135" s="10">
        <v>1</v>
      </c>
      <c r="E135" s="10" t="s">
        <v>10</v>
      </c>
      <c r="F135" s="28">
        <v>89.5</v>
      </c>
    </row>
    <row r="136" spans="1:6" ht="15" customHeight="1">
      <c r="A136" s="7">
        <v>8561</v>
      </c>
      <c r="B136" s="8" t="s">
        <v>1275</v>
      </c>
      <c r="C136" s="5">
        <v>8436040734872</v>
      </c>
      <c r="D136" s="10">
        <v>1</v>
      </c>
      <c r="E136" s="10" t="s">
        <v>10</v>
      </c>
      <c r="F136" s="28">
        <v>45.9</v>
      </c>
    </row>
    <row r="137" spans="1:6" ht="15" customHeight="1">
      <c r="A137" s="7">
        <v>8570</v>
      </c>
      <c r="B137" s="8" t="s">
        <v>124</v>
      </c>
      <c r="C137" s="5">
        <v>8436555412661</v>
      </c>
      <c r="D137" s="10">
        <v>1</v>
      </c>
      <c r="E137" s="10" t="s">
        <v>10</v>
      </c>
      <c r="F137" s="28">
        <v>89.5</v>
      </c>
    </row>
    <row r="138" spans="1:6" ht="15" customHeight="1">
      <c r="A138" s="7">
        <v>8590</v>
      </c>
      <c r="B138" s="8" t="s">
        <v>125</v>
      </c>
      <c r="C138" s="5">
        <v>8436555416041</v>
      </c>
      <c r="D138" s="10">
        <v>1</v>
      </c>
      <c r="E138" s="10" t="s">
        <v>10</v>
      </c>
      <c r="F138" s="28">
        <v>199.5</v>
      </c>
    </row>
    <row r="139" spans="1:6" ht="15" customHeight="1">
      <c r="A139" s="8">
        <v>8630</v>
      </c>
      <c r="B139" s="8" t="s">
        <v>1276</v>
      </c>
      <c r="C139" s="5">
        <v>8436555419523</v>
      </c>
      <c r="D139" s="10">
        <v>1</v>
      </c>
      <c r="E139" s="10" t="s">
        <v>10</v>
      </c>
      <c r="F139" s="28">
        <v>195</v>
      </c>
    </row>
    <row r="140" spans="1:6" ht="15" customHeight="1">
      <c r="A140" s="8">
        <v>8640</v>
      </c>
      <c r="B140" s="8" t="s">
        <v>1277</v>
      </c>
      <c r="C140" s="5">
        <v>8436040732090</v>
      </c>
      <c r="D140" s="10">
        <v>1</v>
      </c>
      <c r="E140" s="10" t="s">
        <v>10</v>
      </c>
      <c r="F140" s="28">
        <v>195</v>
      </c>
    </row>
    <row r="141" spans="1:6" ht="15" customHeight="1">
      <c r="A141" s="8">
        <v>8650</v>
      </c>
      <c r="B141" s="8" t="s">
        <v>126</v>
      </c>
      <c r="C141" s="5">
        <v>8436040730157</v>
      </c>
      <c r="D141" s="10">
        <v>4</v>
      </c>
      <c r="E141" s="10" t="s">
        <v>10</v>
      </c>
      <c r="F141" s="28">
        <v>19.25</v>
      </c>
    </row>
    <row r="142" spans="1:6" ht="15" customHeight="1">
      <c r="A142" s="8">
        <v>8660</v>
      </c>
      <c r="B142" s="8" t="s">
        <v>127</v>
      </c>
      <c r="C142" s="5">
        <v>8436040739167</v>
      </c>
      <c r="D142" s="10">
        <v>4</v>
      </c>
      <c r="E142" s="10" t="s">
        <v>10</v>
      </c>
      <c r="F142" s="28">
        <v>22.5</v>
      </c>
    </row>
    <row r="143" spans="1:6" ht="15" customHeight="1">
      <c r="A143" s="7">
        <v>8760</v>
      </c>
      <c r="B143" s="8" t="s">
        <v>128</v>
      </c>
      <c r="C143" s="5">
        <v>8436040730720</v>
      </c>
      <c r="D143" s="11">
        <v>1</v>
      </c>
      <c r="E143" s="10" t="s">
        <v>10</v>
      </c>
      <c r="F143" s="28">
        <v>9.8949999999999996</v>
      </c>
    </row>
    <row r="144" spans="1:6" ht="15" customHeight="1">
      <c r="A144" s="7">
        <v>8765</v>
      </c>
      <c r="B144" s="8" t="s">
        <v>129</v>
      </c>
      <c r="C144" s="5">
        <v>8436040730737</v>
      </c>
      <c r="D144" s="11">
        <v>1</v>
      </c>
      <c r="E144" s="10" t="s">
        <v>10</v>
      </c>
      <c r="F144" s="28">
        <v>8.1110000000000007</v>
      </c>
    </row>
    <row r="145" spans="1:6" ht="15" customHeight="1">
      <c r="A145" s="7">
        <v>30152</v>
      </c>
      <c r="B145" s="8" t="s">
        <v>130</v>
      </c>
      <c r="C145" s="5">
        <v>8436555416478</v>
      </c>
      <c r="D145" s="10">
        <v>1</v>
      </c>
      <c r="E145" s="10" t="s">
        <v>10</v>
      </c>
      <c r="F145" s="28">
        <v>2.41</v>
      </c>
    </row>
    <row r="146" spans="1:6" ht="15" customHeight="1">
      <c r="A146" s="7">
        <v>32923</v>
      </c>
      <c r="B146" s="7" t="s">
        <v>131</v>
      </c>
      <c r="C146" s="5">
        <v>8436555416485</v>
      </c>
      <c r="D146" s="11">
        <v>1</v>
      </c>
      <c r="E146" s="10" t="s">
        <v>12</v>
      </c>
      <c r="F146" s="28">
        <v>9.6</v>
      </c>
    </row>
    <row r="147" spans="1:6" ht="15" customHeight="1">
      <c r="A147" s="8">
        <v>33132</v>
      </c>
      <c r="B147" s="8" t="s">
        <v>132</v>
      </c>
      <c r="C147" s="5">
        <v>8436555416492</v>
      </c>
      <c r="D147" s="10">
        <v>1</v>
      </c>
      <c r="E147" s="10" t="s">
        <v>10</v>
      </c>
      <c r="F147" s="28">
        <v>1.92</v>
      </c>
    </row>
    <row r="148" spans="1:6" ht="15" customHeight="1">
      <c r="A148" s="8">
        <v>33134</v>
      </c>
      <c r="B148" s="8" t="s">
        <v>133</v>
      </c>
      <c r="C148" s="5">
        <v>8436555416508</v>
      </c>
      <c r="D148" s="10">
        <v>1</v>
      </c>
      <c r="E148" s="10" t="s">
        <v>10</v>
      </c>
      <c r="F148" s="28">
        <v>4.8949999999999996</v>
      </c>
    </row>
    <row r="149" spans="1:6" ht="15" customHeight="1">
      <c r="A149" s="8">
        <v>33135</v>
      </c>
      <c r="B149" s="8" t="s">
        <v>134</v>
      </c>
      <c r="C149" s="5">
        <v>8436555416515</v>
      </c>
      <c r="D149" s="10">
        <v>1</v>
      </c>
      <c r="E149" s="10" t="s">
        <v>10</v>
      </c>
      <c r="F149" s="28">
        <v>11.321</v>
      </c>
    </row>
    <row r="150" spans="1:6" ht="15" customHeight="1">
      <c r="A150" s="8">
        <v>33136</v>
      </c>
      <c r="B150" s="8" t="s">
        <v>135</v>
      </c>
      <c r="C150" s="5">
        <v>8436555416522</v>
      </c>
      <c r="D150" s="10">
        <v>1</v>
      </c>
      <c r="E150" s="10" t="s">
        <v>10</v>
      </c>
      <c r="F150" s="28">
        <v>1.3109999999999999</v>
      </c>
    </row>
    <row r="151" spans="1:6" ht="15" customHeight="1">
      <c r="A151" s="8">
        <v>33137</v>
      </c>
      <c r="B151" s="8" t="s">
        <v>136</v>
      </c>
      <c r="C151" s="5">
        <v>8436555416539</v>
      </c>
      <c r="D151" s="10">
        <v>1</v>
      </c>
      <c r="E151" s="10" t="s">
        <v>10</v>
      </c>
      <c r="F151" s="28">
        <v>11.92</v>
      </c>
    </row>
    <row r="152" spans="1:6" ht="15" customHeight="1">
      <c r="A152" s="8">
        <v>33138</v>
      </c>
      <c r="B152" s="8" t="s">
        <v>137</v>
      </c>
      <c r="C152" s="5">
        <v>8436555416546</v>
      </c>
      <c r="D152" s="10">
        <v>1</v>
      </c>
      <c r="E152" s="10" t="s">
        <v>10</v>
      </c>
      <c r="F152" s="28">
        <v>11.34</v>
      </c>
    </row>
    <row r="153" spans="1:6" ht="15" customHeight="1">
      <c r="A153" s="8">
        <v>33139</v>
      </c>
      <c r="B153" s="8" t="s">
        <v>138</v>
      </c>
      <c r="C153" s="5">
        <v>8436555416553</v>
      </c>
      <c r="D153" s="10">
        <v>1</v>
      </c>
      <c r="E153" s="10" t="s">
        <v>12</v>
      </c>
      <c r="F153" s="28">
        <v>7.6509999999999998</v>
      </c>
    </row>
    <row r="154" spans="1:6" ht="15" customHeight="1">
      <c r="A154" s="8">
        <v>45501</v>
      </c>
      <c r="B154" s="8" t="s">
        <v>139</v>
      </c>
      <c r="C154" s="5">
        <v>8436040736593</v>
      </c>
      <c r="D154" s="10">
        <v>5</v>
      </c>
      <c r="E154" s="10" t="s">
        <v>10</v>
      </c>
      <c r="F154" s="28">
        <v>0.86499999999999999</v>
      </c>
    </row>
    <row r="155" spans="1:6" ht="15" customHeight="1">
      <c r="A155" s="8">
        <v>45502</v>
      </c>
      <c r="B155" s="8" t="s">
        <v>140</v>
      </c>
      <c r="C155" s="5">
        <v>8436040736609</v>
      </c>
      <c r="D155" s="10">
        <v>5</v>
      </c>
      <c r="E155" s="10" t="s">
        <v>10</v>
      </c>
      <c r="F155" s="28">
        <v>1.3120000000000001</v>
      </c>
    </row>
    <row r="156" spans="1:6" ht="15" customHeight="1">
      <c r="A156" s="8">
        <v>45503</v>
      </c>
      <c r="B156" s="8" t="s">
        <v>141</v>
      </c>
      <c r="C156" s="5">
        <v>8436040736616</v>
      </c>
      <c r="D156" s="10">
        <v>5</v>
      </c>
      <c r="E156" s="10" t="s">
        <v>10</v>
      </c>
      <c r="F156" s="28">
        <v>1.234</v>
      </c>
    </row>
    <row r="157" spans="1:6" ht="15" customHeight="1">
      <c r="A157" s="7">
        <v>45504</v>
      </c>
      <c r="B157" s="7" t="s">
        <v>142</v>
      </c>
      <c r="C157" s="5">
        <v>8436040736623</v>
      </c>
      <c r="D157" s="10">
        <v>10</v>
      </c>
      <c r="E157" s="10" t="s">
        <v>10</v>
      </c>
      <c r="F157" s="28">
        <v>2.5249999999999999</v>
      </c>
    </row>
    <row r="158" spans="1:6" ht="15" customHeight="1">
      <c r="A158" s="7">
        <v>47501</v>
      </c>
      <c r="B158" s="8" t="s">
        <v>143</v>
      </c>
      <c r="C158" s="5">
        <v>8436040737835</v>
      </c>
      <c r="D158" s="10">
        <v>1</v>
      </c>
      <c r="E158" s="10" t="s">
        <v>10</v>
      </c>
      <c r="F158" s="28">
        <v>9.4540000000000006</v>
      </c>
    </row>
    <row r="159" spans="1:6" ht="15" customHeight="1">
      <c r="A159" s="7">
        <v>47502</v>
      </c>
      <c r="B159" s="7" t="s">
        <v>144</v>
      </c>
      <c r="C159" s="5">
        <v>8436555416737</v>
      </c>
      <c r="D159" s="10">
        <v>1</v>
      </c>
      <c r="E159" s="10" t="s">
        <v>10</v>
      </c>
      <c r="F159" s="28">
        <v>1.3660000000000001</v>
      </c>
    </row>
    <row r="160" spans="1:6" ht="15" customHeight="1">
      <c r="A160" s="7">
        <v>47503</v>
      </c>
      <c r="B160" s="7" t="s">
        <v>145</v>
      </c>
      <c r="C160" s="5">
        <v>8436040731420</v>
      </c>
      <c r="D160" s="10">
        <v>1</v>
      </c>
      <c r="E160" s="10" t="s">
        <v>10</v>
      </c>
      <c r="F160" s="28">
        <v>1.234</v>
      </c>
    </row>
    <row r="161" spans="1:6" ht="15" customHeight="1">
      <c r="A161" s="7">
        <v>47504</v>
      </c>
      <c r="B161" s="7" t="s">
        <v>146</v>
      </c>
      <c r="C161" s="5">
        <v>8436555416744</v>
      </c>
      <c r="D161" s="10">
        <v>10</v>
      </c>
      <c r="E161" s="10" t="s">
        <v>10</v>
      </c>
      <c r="F161" s="28">
        <v>2.3439999999999999</v>
      </c>
    </row>
    <row r="162" spans="1:6" ht="15" customHeight="1">
      <c r="A162" s="7">
        <v>47505</v>
      </c>
      <c r="B162" s="7" t="s">
        <v>1278</v>
      </c>
      <c r="C162" s="5">
        <v>8436040731833</v>
      </c>
      <c r="D162" s="10">
        <v>1</v>
      </c>
      <c r="E162" s="10" t="s">
        <v>10</v>
      </c>
      <c r="F162" s="28">
        <v>14.034000000000001</v>
      </c>
    </row>
    <row r="163" spans="1:6" ht="15" customHeight="1">
      <c r="A163" s="7">
        <v>50101</v>
      </c>
      <c r="B163" s="7" t="s">
        <v>148</v>
      </c>
      <c r="C163" s="5">
        <v>8436040732205</v>
      </c>
      <c r="D163" s="10">
        <v>1</v>
      </c>
      <c r="E163" s="10" t="s">
        <v>10</v>
      </c>
      <c r="F163" s="28">
        <v>24.696000000000002</v>
      </c>
    </row>
    <row r="164" spans="1:6" ht="15" customHeight="1">
      <c r="A164" s="7">
        <v>50102</v>
      </c>
      <c r="B164" s="7" t="s">
        <v>149</v>
      </c>
      <c r="C164" s="5">
        <v>8436040738184</v>
      </c>
      <c r="D164" s="10">
        <v>1</v>
      </c>
      <c r="E164" s="10" t="s">
        <v>10</v>
      </c>
      <c r="F164" s="28">
        <v>7.3970000000000002</v>
      </c>
    </row>
    <row r="165" spans="1:6" ht="15" customHeight="1">
      <c r="A165" s="7">
        <v>50103</v>
      </c>
      <c r="B165" s="7" t="s">
        <v>150</v>
      </c>
      <c r="C165" s="5">
        <v>8436040732083</v>
      </c>
      <c r="D165" s="10">
        <v>1</v>
      </c>
      <c r="E165" s="10" t="s">
        <v>10</v>
      </c>
      <c r="F165" s="28">
        <v>1.4630000000000001</v>
      </c>
    </row>
    <row r="166" spans="1:6" ht="15" customHeight="1">
      <c r="A166" s="8">
        <v>61001</v>
      </c>
      <c r="B166" s="8" t="s">
        <v>151</v>
      </c>
      <c r="C166" s="5">
        <v>8436555416751</v>
      </c>
      <c r="D166" s="10">
        <v>8</v>
      </c>
      <c r="E166" s="10" t="s">
        <v>152</v>
      </c>
      <c r="F166" s="28">
        <v>6.18</v>
      </c>
    </row>
    <row r="167" spans="1:6" ht="15" customHeight="1">
      <c r="A167" s="8">
        <v>61011</v>
      </c>
      <c r="B167" s="8" t="s">
        <v>153</v>
      </c>
      <c r="C167" s="5">
        <v>8436040732335</v>
      </c>
      <c r="D167" s="10">
        <v>1</v>
      </c>
      <c r="E167" s="10" t="s">
        <v>152</v>
      </c>
      <c r="F167" s="28">
        <v>20.149999999999999</v>
      </c>
    </row>
    <row r="168" spans="1:6" ht="15" customHeight="1">
      <c r="A168" s="7">
        <v>71331</v>
      </c>
      <c r="B168" s="8" t="s">
        <v>154</v>
      </c>
      <c r="C168" s="5">
        <v>8436040737392</v>
      </c>
      <c r="D168" s="10">
        <v>10</v>
      </c>
      <c r="E168" s="10" t="s">
        <v>152</v>
      </c>
      <c r="F168" s="28">
        <v>15.83</v>
      </c>
    </row>
    <row r="169" spans="1:6" ht="15" customHeight="1">
      <c r="A169" s="7">
        <v>71332</v>
      </c>
      <c r="B169" s="7" t="s">
        <v>155</v>
      </c>
      <c r="C169" s="5">
        <v>8436555416768</v>
      </c>
      <c r="D169" s="10">
        <v>1</v>
      </c>
      <c r="E169" s="10" t="s">
        <v>10</v>
      </c>
      <c r="F169" s="28">
        <v>2.34</v>
      </c>
    </row>
    <row r="170" spans="1:6" ht="15" customHeight="1">
      <c r="A170" s="7">
        <v>71333</v>
      </c>
      <c r="B170" s="7" t="s">
        <v>156</v>
      </c>
      <c r="C170" s="5">
        <v>8436555416775</v>
      </c>
      <c r="D170" s="10">
        <v>1</v>
      </c>
      <c r="E170" s="10" t="s">
        <v>10</v>
      </c>
      <c r="F170" s="28">
        <v>1.837</v>
      </c>
    </row>
    <row r="171" spans="1:6" ht="15" customHeight="1">
      <c r="A171" s="7">
        <v>71334</v>
      </c>
      <c r="B171" s="7" t="s">
        <v>157</v>
      </c>
      <c r="C171" s="5">
        <v>8436555416782</v>
      </c>
      <c r="D171" s="10">
        <v>1</v>
      </c>
      <c r="E171" s="10" t="s">
        <v>10</v>
      </c>
      <c r="F171" s="28">
        <v>0.61199999999999999</v>
      </c>
    </row>
    <row r="172" spans="1:6" ht="15" customHeight="1">
      <c r="A172" s="7">
        <v>71335</v>
      </c>
      <c r="B172" s="7" t="s">
        <v>158</v>
      </c>
      <c r="C172" s="5">
        <v>8436555416799</v>
      </c>
      <c r="D172" s="10">
        <v>1</v>
      </c>
      <c r="E172" s="10" t="s">
        <v>10</v>
      </c>
      <c r="F172" s="28">
        <v>5.59</v>
      </c>
    </row>
    <row r="173" spans="1:6" ht="15" customHeight="1">
      <c r="A173" s="7">
        <v>72331</v>
      </c>
      <c r="B173" s="8" t="s">
        <v>159</v>
      </c>
      <c r="C173" s="5">
        <v>8436555416829</v>
      </c>
      <c r="D173" s="10">
        <v>10</v>
      </c>
      <c r="E173" s="10" t="s">
        <v>152</v>
      </c>
      <c r="F173" s="28">
        <v>10.145</v>
      </c>
    </row>
    <row r="174" spans="1:6" ht="15" customHeight="1">
      <c r="A174" s="7">
        <v>74441</v>
      </c>
      <c r="B174" s="8" t="s">
        <v>160</v>
      </c>
      <c r="C174" s="5">
        <v>8436040733561</v>
      </c>
      <c r="D174" s="10">
        <v>10</v>
      </c>
      <c r="E174" s="10" t="s">
        <v>152</v>
      </c>
      <c r="F174" s="28">
        <v>9.3970000000000002</v>
      </c>
    </row>
    <row r="175" spans="1:6" ht="15" customHeight="1">
      <c r="A175" s="7">
        <v>75551</v>
      </c>
      <c r="B175" s="8" t="s">
        <v>161</v>
      </c>
      <c r="C175" s="5">
        <v>8436040737439</v>
      </c>
      <c r="D175" s="10">
        <v>10</v>
      </c>
      <c r="E175" s="10" t="s">
        <v>152</v>
      </c>
      <c r="F175" s="28">
        <v>8.9830000000000005</v>
      </c>
    </row>
    <row r="176" spans="1:6" ht="15" customHeight="1">
      <c r="A176" s="8">
        <v>75921</v>
      </c>
      <c r="B176" s="8" t="s">
        <v>162</v>
      </c>
      <c r="C176" s="5">
        <v>8436555416836</v>
      </c>
      <c r="D176" s="10">
        <v>1</v>
      </c>
      <c r="E176" s="10" t="s">
        <v>152</v>
      </c>
      <c r="F176" s="28">
        <v>35.58</v>
      </c>
    </row>
    <row r="177" spans="1:6" ht="15" customHeight="1">
      <c r="A177" s="8">
        <v>75931</v>
      </c>
      <c r="B177" s="8" t="s">
        <v>163</v>
      </c>
      <c r="C177" s="5">
        <v>8436555416843</v>
      </c>
      <c r="D177" s="10">
        <v>1</v>
      </c>
      <c r="E177" s="10" t="s">
        <v>152</v>
      </c>
      <c r="F177" s="28">
        <v>25.97</v>
      </c>
    </row>
    <row r="178" spans="1:6" ht="15" customHeight="1">
      <c r="A178" s="8">
        <v>75941</v>
      </c>
      <c r="B178" s="8" t="s">
        <v>164</v>
      </c>
      <c r="C178" s="5">
        <v>8436555416850</v>
      </c>
      <c r="D178" s="10">
        <v>1</v>
      </c>
      <c r="E178" s="10" t="s">
        <v>152</v>
      </c>
      <c r="F178" s="28">
        <v>25.15</v>
      </c>
    </row>
    <row r="179" spans="1:6" ht="15" customHeight="1">
      <c r="A179" s="8">
        <v>75951</v>
      </c>
      <c r="B179" s="8" t="s">
        <v>165</v>
      </c>
      <c r="C179" s="5">
        <v>8436555416867</v>
      </c>
      <c r="D179" s="10">
        <v>1</v>
      </c>
      <c r="E179" s="10" t="s">
        <v>152</v>
      </c>
      <c r="F179" s="28">
        <v>50.55</v>
      </c>
    </row>
    <row r="180" spans="1:6" ht="15" customHeight="1">
      <c r="A180" s="7">
        <v>75961</v>
      </c>
      <c r="B180" s="8" t="s">
        <v>166</v>
      </c>
      <c r="C180" s="5">
        <v>8436040738368</v>
      </c>
      <c r="D180" s="10">
        <v>10</v>
      </c>
      <c r="E180" s="10" t="s">
        <v>152</v>
      </c>
      <c r="F180" s="28">
        <v>7.49</v>
      </c>
    </row>
    <row r="181" spans="1:6" ht="15" customHeight="1">
      <c r="A181" s="7">
        <v>75971</v>
      </c>
      <c r="B181" s="8" t="s">
        <v>167</v>
      </c>
      <c r="C181" s="5">
        <v>8436555416874</v>
      </c>
      <c r="D181" s="10">
        <v>1</v>
      </c>
      <c r="E181" s="10" t="s">
        <v>152</v>
      </c>
      <c r="F181" s="28">
        <v>27.65</v>
      </c>
    </row>
    <row r="182" spans="1:6" ht="15" customHeight="1">
      <c r="A182" s="7">
        <v>75981</v>
      </c>
      <c r="B182" s="8" t="s">
        <v>168</v>
      </c>
      <c r="C182" s="5">
        <v>8436555416881</v>
      </c>
      <c r="D182" s="10">
        <v>1</v>
      </c>
      <c r="E182" s="10" t="s">
        <v>152</v>
      </c>
      <c r="F182" s="28">
        <v>35.65</v>
      </c>
    </row>
    <row r="183" spans="1:6" ht="15" customHeight="1">
      <c r="A183" s="7">
        <v>75991</v>
      </c>
      <c r="B183" s="8" t="s">
        <v>169</v>
      </c>
      <c r="C183" s="5">
        <v>8436555416898</v>
      </c>
      <c r="D183" s="10">
        <v>1</v>
      </c>
      <c r="E183" s="10" t="s">
        <v>152</v>
      </c>
      <c r="F183" s="28">
        <v>27.65</v>
      </c>
    </row>
    <row r="184" spans="1:6" ht="15" customHeight="1">
      <c r="A184" s="8">
        <v>78121</v>
      </c>
      <c r="B184" s="8" t="s">
        <v>170</v>
      </c>
      <c r="C184" s="5">
        <v>8436040736142</v>
      </c>
      <c r="D184" s="10">
        <v>10</v>
      </c>
      <c r="E184" s="10" t="s">
        <v>152</v>
      </c>
      <c r="F184" s="28">
        <v>13.02</v>
      </c>
    </row>
    <row r="185" spans="1:6" ht="15" customHeight="1">
      <c r="A185" s="8">
        <v>80201</v>
      </c>
      <c r="B185" s="8" t="s">
        <v>171</v>
      </c>
      <c r="C185" s="5">
        <v>8436555417703</v>
      </c>
      <c r="D185" s="10">
        <v>1</v>
      </c>
      <c r="E185" s="10" t="s">
        <v>10</v>
      </c>
      <c r="F185" s="28">
        <v>6.55</v>
      </c>
    </row>
    <row r="186" spans="1:6" ht="15" customHeight="1">
      <c r="A186" s="8">
        <v>80202</v>
      </c>
      <c r="B186" s="8" t="s">
        <v>172</v>
      </c>
      <c r="C186" s="5">
        <v>8436555416904</v>
      </c>
      <c r="D186" s="10">
        <v>1</v>
      </c>
      <c r="E186" s="10" t="s">
        <v>10</v>
      </c>
      <c r="F186" s="28">
        <v>0.66</v>
      </c>
    </row>
    <row r="187" spans="1:6" ht="15" customHeight="1">
      <c r="A187" s="8">
        <v>80203</v>
      </c>
      <c r="B187" s="8" t="s">
        <v>173</v>
      </c>
      <c r="C187" s="5">
        <v>8436555416911</v>
      </c>
      <c r="D187" s="10">
        <v>1</v>
      </c>
      <c r="E187" s="10" t="s">
        <v>10</v>
      </c>
      <c r="F187" s="28">
        <v>0.88</v>
      </c>
    </row>
    <row r="188" spans="1:6" ht="15" customHeight="1">
      <c r="A188" s="8">
        <v>80204</v>
      </c>
      <c r="B188" s="8" t="s">
        <v>174</v>
      </c>
      <c r="C188" s="5">
        <v>8436555416928</v>
      </c>
      <c r="D188" s="10">
        <v>1</v>
      </c>
      <c r="E188" s="10" t="s">
        <v>10</v>
      </c>
      <c r="F188" s="28">
        <v>12.85</v>
      </c>
    </row>
    <row r="189" spans="1:6" ht="15" customHeight="1">
      <c r="A189" s="8">
        <v>80205</v>
      </c>
      <c r="B189" s="8" t="s">
        <v>175</v>
      </c>
      <c r="C189" s="5">
        <v>8436555416935</v>
      </c>
      <c r="D189" s="10">
        <v>1</v>
      </c>
      <c r="E189" s="10" t="s">
        <v>10</v>
      </c>
      <c r="F189" s="28">
        <v>0.68200000000000005</v>
      </c>
    </row>
    <row r="190" spans="1:6" ht="15" customHeight="1">
      <c r="A190" s="8">
        <v>80206</v>
      </c>
      <c r="B190" s="8" t="s">
        <v>176</v>
      </c>
      <c r="C190" s="5">
        <v>8436555416942</v>
      </c>
      <c r="D190" s="10">
        <v>1</v>
      </c>
      <c r="E190" s="10" t="s">
        <v>10</v>
      </c>
      <c r="F190" s="28">
        <v>8.58</v>
      </c>
    </row>
    <row r="191" spans="1:6" ht="15" customHeight="1">
      <c r="A191" s="8">
        <v>80207</v>
      </c>
      <c r="B191" s="8" t="s">
        <v>177</v>
      </c>
      <c r="C191" s="5">
        <v>8436555416959</v>
      </c>
      <c r="D191" s="10">
        <v>1</v>
      </c>
      <c r="E191" s="10" t="s">
        <v>10</v>
      </c>
      <c r="F191" s="28">
        <v>5.3140000000000001</v>
      </c>
    </row>
    <row r="192" spans="1:6" ht="15" customHeight="1">
      <c r="A192" s="8">
        <v>80208</v>
      </c>
      <c r="B192" s="8" t="s">
        <v>178</v>
      </c>
      <c r="C192" s="5">
        <v>8436555416966</v>
      </c>
      <c r="D192" s="10">
        <v>1</v>
      </c>
      <c r="E192" s="6" t="s">
        <v>10</v>
      </c>
      <c r="F192" s="28">
        <v>0.72599999999999998</v>
      </c>
    </row>
    <row r="193" spans="1:6" ht="15" customHeight="1">
      <c r="A193" s="7">
        <v>80209</v>
      </c>
      <c r="B193" s="7" t="s">
        <v>179</v>
      </c>
      <c r="C193" s="5">
        <v>8436555416973</v>
      </c>
      <c r="D193" s="10">
        <v>1</v>
      </c>
      <c r="E193" s="10" t="s">
        <v>10</v>
      </c>
      <c r="F193" s="28">
        <v>1.399</v>
      </c>
    </row>
    <row r="194" spans="1:6" ht="15" customHeight="1">
      <c r="A194" s="7">
        <v>81451</v>
      </c>
      <c r="B194" s="7" t="s">
        <v>1279</v>
      </c>
      <c r="C194" s="5">
        <v>8436040734902</v>
      </c>
      <c r="D194" s="10">
        <v>1</v>
      </c>
      <c r="E194" s="10" t="s">
        <v>12</v>
      </c>
      <c r="F194" s="28">
        <v>15.5</v>
      </c>
    </row>
    <row r="195" spans="1:6" ht="15" customHeight="1">
      <c r="A195" s="7">
        <v>81453</v>
      </c>
      <c r="B195" s="7" t="s">
        <v>1280</v>
      </c>
      <c r="C195" s="5">
        <v>8436040734919</v>
      </c>
      <c r="D195" s="10">
        <v>1</v>
      </c>
      <c r="E195" s="10" t="s">
        <v>10</v>
      </c>
      <c r="F195" s="28">
        <v>42.2</v>
      </c>
    </row>
    <row r="196" spans="1:6" ht="15" customHeight="1">
      <c r="A196" s="7">
        <v>81501</v>
      </c>
      <c r="B196" s="8" t="s">
        <v>180</v>
      </c>
      <c r="C196" s="5">
        <v>8436555416980</v>
      </c>
      <c r="D196" s="10">
        <v>1</v>
      </c>
      <c r="E196" s="10" t="s">
        <v>12</v>
      </c>
      <c r="F196" s="28">
        <v>7.4950000000000001</v>
      </c>
    </row>
    <row r="197" spans="1:6" ht="15" customHeight="1">
      <c r="A197" s="7">
        <v>81502</v>
      </c>
      <c r="B197" s="8" t="s">
        <v>181</v>
      </c>
      <c r="C197" s="5">
        <v>8436555416997</v>
      </c>
      <c r="D197" s="10">
        <v>1</v>
      </c>
      <c r="E197" s="10" t="s">
        <v>10</v>
      </c>
      <c r="F197" s="28">
        <v>25.63</v>
      </c>
    </row>
    <row r="198" spans="1:6" ht="15" customHeight="1">
      <c r="A198" s="7">
        <v>82101</v>
      </c>
      <c r="B198" s="7" t="s">
        <v>1281</v>
      </c>
      <c r="C198" s="5">
        <v>8436555414078</v>
      </c>
      <c r="D198" s="10">
        <v>1</v>
      </c>
      <c r="E198" s="10" t="s">
        <v>10</v>
      </c>
      <c r="F198" s="28">
        <v>6.2519999999999998</v>
      </c>
    </row>
    <row r="199" spans="1:6" ht="15" customHeight="1">
      <c r="A199" s="7">
        <v>82102</v>
      </c>
      <c r="B199" s="7" t="s">
        <v>1282</v>
      </c>
      <c r="C199" s="5">
        <v>8436555414085</v>
      </c>
      <c r="D199" s="10">
        <v>1</v>
      </c>
      <c r="E199" s="10" t="s">
        <v>12</v>
      </c>
      <c r="F199" s="28">
        <v>9.7219999999999995</v>
      </c>
    </row>
    <row r="200" spans="1:6" ht="15" customHeight="1">
      <c r="A200" s="7">
        <v>82103</v>
      </c>
      <c r="B200" s="7" t="s">
        <v>1281</v>
      </c>
      <c r="C200" s="5">
        <v>8436555414092</v>
      </c>
      <c r="D200" s="10">
        <v>1</v>
      </c>
      <c r="E200" s="10" t="s">
        <v>10</v>
      </c>
      <c r="F200" s="28">
        <v>7.5019999999999998</v>
      </c>
    </row>
    <row r="201" spans="1:6" ht="15" customHeight="1">
      <c r="A201" s="7">
        <v>82106</v>
      </c>
      <c r="B201" s="7" t="s">
        <v>1283</v>
      </c>
      <c r="C201" s="5">
        <v>8436555414160</v>
      </c>
      <c r="D201" s="10">
        <v>1</v>
      </c>
      <c r="E201" s="10" t="s">
        <v>10</v>
      </c>
      <c r="F201" s="28">
        <v>22.902000000000001</v>
      </c>
    </row>
    <row r="202" spans="1:6" ht="15" customHeight="1">
      <c r="A202" s="7">
        <v>82107</v>
      </c>
      <c r="B202" s="7" t="s">
        <v>1284</v>
      </c>
      <c r="C202" s="5">
        <v>8436555414177</v>
      </c>
      <c r="D202" s="10">
        <v>1</v>
      </c>
      <c r="E202" s="10" t="s">
        <v>10</v>
      </c>
      <c r="F202" s="28">
        <v>7.1589999999999998</v>
      </c>
    </row>
    <row r="203" spans="1:6" ht="15" customHeight="1">
      <c r="A203" s="7">
        <v>82111</v>
      </c>
      <c r="B203" s="7" t="s">
        <v>1285</v>
      </c>
      <c r="C203" s="5">
        <v>8436555414184</v>
      </c>
      <c r="D203" s="10">
        <v>1</v>
      </c>
      <c r="E203" s="6" t="s">
        <v>12</v>
      </c>
      <c r="F203" s="28">
        <v>18.899999999999999</v>
      </c>
    </row>
    <row r="204" spans="1:6" ht="15" customHeight="1">
      <c r="A204" s="7">
        <v>82112</v>
      </c>
      <c r="B204" s="7" t="s">
        <v>1286</v>
      </c>
      <c r="C204" s="5">
        <v>8436555414207</v>
      </c>
      <c r="D204" s="10">
        <v>1</v>
      </c>
      <c r="E204" s="6" t="s">
        <v>10</v>
      </c>
      <c r="F204" s="28">
        <v>10.521000000000001</v>
      </c>
    </row>
    <row r="205" spans="1:6" ht="15" customHeight="1">
      <c r="A205" s="7">
        <v>82151</v>
      </c>
      <c r="B205" s="7" t="s">
        <v>1287</v>
      </c>
      <c r="C205" s="5">
        <v>8436555412050</v>
      </c>
      <c r="D205" s="11">
        <v>1</v>
      </c>
      <c r="E205" s="10" t="s">
        <v>10</v>
      </c>
      <c r="F205" s="28">
        <v>6.2519999999999998</v>
      </c>
    </row>
    <row r="206" spans="1:6" ht="15" customHeight="1">
      <c r="A206" s="7">
        <v>82152</v>
      </c>
      <c r="B206" s="7" t="s">
        <v>1288</v>
      </c>
      <c r="C206" s="5">
        <v>8436555412388</v>
      </c>
      <c r="D206" s="11">
        <v>1</v>
      </c>
      <c r="E206" s="6" t="s">
        <v>12</v>
      </c>
      <c r="F206" s="28">
        <v>9.7219999999999995</v>
      </c>
    </row>
    <row r="207" spans="1:6" ht="15" customHeight="1">
      <c r="A207" s="7">
        <v>82153</v>
      </c>
      <c r="B207" s="7" t="s">
        <v>1287</v>
      </c>
      <c r="C207" s="5">
        <v>8436555412609</v>
      </c>
      <c r="D207" s="11">
        <v>1</v>
      </c>
      <c r="E207" s="10" t="s">
        <v>10</v>
      </c>
      <c r="F207" s="28">
        <v>7.5019999999999998</v>
      </c>
    </row>
    <row r="208" spans="1:6" ht="15" customHeight="1">
      <c r="A208" s="7">
        <v>82154</v>
      </c>
      <c r="B208" s="7" t="s">
        <v>1289</v>
      </c>
      <c r="C208" s="5">
        <v>8436555412630</v>
      </c>
      <c r="D208" s="11">
        <v>1</v>
      </c>
      <c r="E208" s="10" t="s">
        <v>12</v>
      </c>
      <c r="F208" s="28">
        <v>2.2509999999999999</v>
      </c>
    </row>
    <row r="209" spans="1:71 16351:16381" ht="15" customHeight="1">
      <c r="A209" s="7">
        <v>82155</v>
      </c>
      <c r="B209" s="7" t="s">
        <v>1290</v>
      </c>
      <c r="C209" s="5">
        <v>8436555412647</v>
      </c>
      <c r="D209" s="11">
        <v>1</v>
      </c>
      <c r="E209" s="10" t="s">
        <v>12</v>
      </c>
      <c r="F209" s="28">
        <v>1.1919999999999999</v>
      </c>
    </row>
    <row r="210" spans="1:71 16351:16381" ht="15" customHeight="1">
      <c r="A210" s="7">
        <v>82156</v>
      </c>
      <c r="B210" s="7" t="s">
        <v>1291</v>
      </c>
      <c r="C210" s="5">
        <v>8436555412654</v>
      </c>
      <c r="D210" s="11">
        <v>1</v>
      </c>
      <c r="E210" s="10" t="s">
        <v>10</v>
      </c>
      <c r="F210" s="28">
        <v>22.902000000000001</v>
      </c>
    </row>
    <row r="211" spans="1:71 16351:16381" ht="15" customHeight="1">
      <c r="A211" s="7">
        <v>82157</v>
      </c>
      <c r="B211" s="7" t="s">
        <v>1292</v>
      </c>
      <c r="C211" s="5">
        <v>8436555412678</v>
      </c>
      <c r="D211" s="11">
        <v>1</v>
      </c>
      <c r="E211" s="10" t="s">
        <v>10</v>
      </c>
      <c r="F211" s="28">
        <v>7.1589999999999998</v>
      </c>
    </row>
    <row r="212" spans="1:71 16351:16381" ht="15" customHeight="1">
      <c r="A212" s="7">
        <v>82158</v>
      </c>
      <c r="B212" s="7" t="s">
        <v>1293</v>
      </c>
      <c r="C212" s="5">
        <v>8436555412685</v>
      </c>
      <c r="D212" s="11">
        <v>1</v>
      </c>
      <c r="E212" s="10" t="s">
        <v>12</v>
      </c>
      <c r="F212" s="28">
        <v>18.899999999999999</v>
      </c>
    </row>
    <row r="213" spans="1:71 16351:16381" ht="15" customHeight="1">
      <c r="A213" s="7">
        <v>82159</v>
      </c>
      <c r="B213" s="7" t="s">
        <v>1294</v>
      </c>
      <c r="C213" s="5">
        <v>8436555412968</v>
      </c>
      <c r="D213" s="11">
        <v>1</v>
      </c>
      <c r="E213" s="10" t="s">
        <v>10</v>
      </c>
      <c r="F213" s="28">
        <v>10.521000000000001</v>
      </c>
    </row>
    <row r="214" spans="1:71 16351:16381" ht="15" customHeight="1">
      <c r="A214" s="7">
        <v>82201</v>
      </c>
      <c r="B214" s="7" t="s">
        <v>1295</v>
      </c>
      <c r="C214" s="9">
        <v>8436555413231</v>
      </c>
      <c r="D214" s="10">
        <v>1</v>
      </c>
      <c r="E214" s="10" t="s">
        <v>10</v>
      </c>
      <c r="F214" s="29">
        <v>6.2519999999999998</v>
      </c>
    </row>
    <row r="215" spans="1:71 16351:16381" ht="15" customHeight="1">
      <c r="A215" s="7">
        <v>82202</v>
      </c>
      <c r="B215" s="7" t="s">
        <v>1296</v>
      </c>
      <c r="C215" s="9">
        <v>8436555413248</v>
      </c>
      <c r="D215" s="10">
        <v>1</v>
      </c>
      <c r="E215" s="10" t="s">
        <v>12</v>
      </c>
      <c r="F215" s="29">
        <v>9.7219999999999995</v>
      </c>
    </row>
    <row r="216" spans="1:71 16351:16381" ht="15" customHeight="1">
      <c r="A216" s="7">
        <v>82203</v>
      </c>
      <c r="B216" s="7" t="s">
        <v>1295</v>
      </c>
      <c r="C216" s="9">
        <v>8436555413255</v>
      </c>
      <c r="D216" s="10">
        <v>1</v>
      </c>
      <c r="E216" s="10" t="s">
        <v>10</v>
      </c>
      <c r="F216" s="29">
        <v>7.5019999999999998</v>
      </c>
    </row>
    <row r="217" spans="1:71 16351:16381" ht="15" customHeight="1">
      <c r="A217" s="7">
        <v>82205</v>
      </c>
      <c r="B217" s="7" t="s">
        <v>1290</v>
      </c>
      <c r="C217" s="9">
        <v>8436555413279</v>
      </c>
      <c r="D217" s="10">
        <v>1</v>
      </c>
      <c r="E217" s="10" t="s">
        <v>12</v>
      </c>
      <c r="F217" s="29">
        <v>1.1919999999999999</v>
      </c>
    </row>
    <row r="218" spans="1:71 16351:16381" ht="15" customHeight="1">
      <c r="A218" s="7">
        <v>82206</v>
      </c>
      <c r="B218" s="7" t="s">
        <v>1297</v>
      </c>
      <c r="C218" s="9">
        <v>8436555413453</v>
      </c>
      <c r="D218" s="10">
        <v>1</v>
      </c>
      <c r="E218" s="10" t="s">
        <v>10</v>
      </c>
      <c r="F218" s="29">
        <v>22.902000000000001</v>
      </c>
    </row>
    <row r="219" spans="1:71 16351:16381" ht="15" customHeight="1">
      <c r="A219" s="7">
        <v>82207</v>
      </c>
      <c r="B219" s="7" t="s">
        <v>1298</v>
      </c>
      <c r="C219" s="9">
        <v>8436555413989</v>
      </c>
      <c r="D219" s="10">
        <v>1</v>
      </c>
      <c r="E219" s="10" t="s">
        <v>10</v>
      </c>
      <c r="F219" s="29">
        <v>7.1589999999999998</v>
      </c>
    </row>
    <row r="220" spans="1:71 16351:16381" ht="15" customHeight="1">
      <c r="A220" s="7">
        <v>82208</v>
      </c>
      <c r="B220" s="7" t="s">
        <v>1299</v>
      </c>
      <c r="C220" s="9">
        <v>8436555414054</v>
      </c>
      <c r="D220" s="10">
        <v>1</v>
      </c>
      <c r="E220" s="10" t="s">
        <v>12</v>
      </c>
      <c r="F220" s="29">
        <v>18.899999999999999</v>
      </c>
    </row>
    <row r="221" spans="1:71 16351:16381" ht="15" customHeight="1">
      <c r="A221" s="7">
        <v>82209</v>
      </c>
      <c r="B221" s="7" t="s">
        <v>1300</v>
      </c>
      <c r="C221" s="9">
        <v>8436555414061</v>
      </c>
      <c r="D221" s="10">
        <v>1</v>
      </c>
      <c r="E221" s="10" t="s">
        <v>10</v>
      </c>
      <c r="F221" s="29">
        <v>10.521000000000001</v>
      </c>
    </row>
    <row r="222" spans="1:71 16351:16381" s="32" customFormat="1" ht="15" customHeight="1">
      <c r="A222" s="7">
        <v>83501</v>
      </c>
      <c r="B222" s="8" t="s">
        <v>182</v>
      </c>
      <c r="C222" s="9">
        <v>8436555417000</v>
      </c>
      <c r="D222" s="10">
        <v>6</v>
      </c>
      <c r="E222" s="45" t="s">
        <v>152</v>
      </c>
      <c r="F222" s="47">
        <v>15.6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 s="60"/>
      <c r="XDW222" s="61"/>
      <c r="XDX222"/>
      <c r="XDY222"/>
      <c r="XDZ222"/>
      <c r="XEA222"/>
      <c r="XEB222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  <c r="XEX222"/>
      <c r="XEY222"/>
      <c r="XEZ222"/>
      <c r="XFA222"/>
    </row>
    <row r="223" spans="1:71 16351:16381" ht="15" customHeight="1">
      <c r="A223" s="8">
        <v>83651</v>
      </c>
      <c r="B223" s="8" t="s">
        <v>183</v>
      </c>
      <c r="C223" s="9">
        <v>8436040733837</v>
      </c>
      <c r="D223" s="10">
        <v>10</v>
      </c>
      <c r="E223" s="45" t="s">
        <v>152</v>
      </c>
      <c r="F223" s="47">
        <v>6.0140000000000002</v>
      </c>
    </row>
    <row r="224" spans="1:71 16351:16381" ht="15" customHeight="1">
      <c r="A224" s="7">
        <v>83751</v>
      </c>
      <c r="B224" s="8" t="s">
        <v>184</v>
      </c>
      <c r="C224" s="9">
        <v>8436040732434</v>
      </c>
      <c r="D224" s="10">
        <v>15</v>
      </c>
      <c r="E224" s="45" t="s">
        <v>152</v>
      </c>
      <c r="F224" s="47">
        <v>3.3809999999999998</v>
      </c>
    </row>
    <row r="225" spans="1:6" ht="15" customHeight="1">
      <c r="A225" s="7">
        <v>84301</v>
      </c>
      <c r="B225" s="8" t="s">
        <v>185</v>
      </c>
      <c r="C225" s="9">
        <v>8436040733806</v>
      </c>
      <c r="D225" s="10">
        <v>1</v>
      </c>
      <c r="E225" s="45" t="s">
        <v>152</v>
      </c>
      <c r="F225" s="47">
        <v>29.75</v>
      </c>
    </row>
    <row r="226" spans="1:6" ht="15" customHeight="1">
      <c r="A226" s="7">
        <v>84501</v>
      </c>
      <c r="B226" s="8" t="s">
        <v>186</v>
      </c>
      <c r="C226" s="9">
        <v>8436555417017</v>
      </c>
      <c r="D226" s="10">
        <v>6</v>
      </c>
      <c r="E226" s="45" t="s">
        <v>152</v>
      </c>
      <c r="F226" s="47">
        <v>15.43</v>
      </c>
    </row>
    <row r="227" spans="1:6" ht="15" customHeight="1">
      <c r="A227" s="7">
        <v>85501</v>
      </c>
      <c r="B227" s="8" t="s">
        <v>187</v>
      </c>
      <c r="C227" s="9">
        <v>8436555417024</v>
      </c>
      <c r="D227" s="10">
        <v>1</v>
      </c>
      <c r="E227" s="45" t="s">
        <v>12</v>
      </c>
      <c r="F227" s="47">
        <v>2.2050000000000001</v>
      </c>
    </row>
    <row r="228" spans="1:6" ht="15" customHeight="1">
      <c r="A228" s="7">
        <v>85502</v>
      </c>
      <c r="B228" s="8" t="s">
        <v>188</v>
      </c>
      <c r="C228" s="9">
        <v>8436555417031</v>
      </c>
      <c r="D228" s="10">
        <v>1</v>
      </c>
      <c r="E228" s="45" t="s">
        <v>12</v>
      </c>
      <c r="F228" s="47">
        <v>5.51</v>
      </c>
    </row>
    <row r="229" spans="1:6" ht="15" customHeight="1">
      <c r="A229" s="8">
        <v>85505</v>
      </c>
      <c r="B229" s="8" t="s">
        <v>189</v>
      </c>
      <c r="C229" s="9">
        <v>8436555417055</v>
      </c>
      <c r="D229" s="10">
        <v>1</v>
      </c>
      <c r="E229" s="45" t="s">
        <v>10</v>
      </c>
      <c r="F229" s="47">
        <v>33.71</v>
      </c>
    </row>
    <row r="230" spans="1:6" ht="15" customHeight="1">
      <c r="A230" s="8">
        <v>85506</v>
      </c>
      <c r="B230" s="8" t="s">
        <v>190</v>
      </c>
      <c r="C230" s="9">
        <v>8436555417062</v>
      </c>
      <c r="D230" s="10">
        <v>1</v>
      </c>
      <c r="E230" s="45" t="s">
        <v>10</v>
      </c>
      <c r="F230" s="47">
        <v>1.518</v>
      </c>
    </row>
    <row r="231" spans="1:6" ht="15" customHeight="1">
      <c r="A231" s="8">
        <v>85507</v>
      </c>
      <c r="B231" s="8" t="s">
        <v>191</v>
      </c>
      <c r="C231" s="9">
        <v>8436555417079</v>
      </c>
      <c r="D231" s="10">
        <v>1</v>
      </c>
      <c r="E231" s="45" t="s">
        <v>10</v>
      </c>
      <c r="F231" s="47">
        <v>30.45</v>
      </c>
    </row>
    <row r="232" spans="1:6" ht="15" customHeight="1">
      <c r="A232" s="8">
        <v>85508</v>
      </c>
      <c r="B232" s="4" t="s">
        <v>192</v>
      </c>
      <c r="C232" s="9">
        <v>8436555417086</v>
      </c>
      <c r="D232" s="10">
        <v>1</v>
      </c>
      <c r="E232" s="45" t="s">
        <v>12</v>
      </c>
      <c r="F232" s="47">
        <v>9.3960000000000008</v>
      </c>
    </row>
    <row r="233" spans="1:6" ht="15" customHeight="1">
      <c r="A233" s="8">
        <v>85509</v>
      </c>
      <c r="B233" s="4" t="s">
        <v>193</v>
      </c>
      <c r="C233" s="9">
        <v>8436555417093</v>
      </c>
      <c r="D233" s="10">
        <v>1</v>
      </c>
      <c r="E233" s="45" t="s">
        <v>10</v>
      </c>
      <c r="F233" s="47">
        <v>1.3720000000000001</v>
      </c>
    </row>
    <row r="234" spans="1:6" ht="15" customHeight="1">
      <c r="A234" s="8">
        <v>85601</v>
      </c>
      <c r="B234" s="4" t="s">
        <v>1301</v>
      </c>
      <c r="C234" s="9">
        <v>8436040734940</v>
      </c>
      <c r="D234" s="10">
        <v>1</v>
      </c>
      <c r="E234" s="46" t="s">
        <v>12</v>
      </c>
      <c r="F234" s="47">
        <v>24.9</v>
      </c>
    </row>
    <row r="235" spans="1:6" ht="15" customHeight="1">
      <c r="A235" s="7">
        <v>86501</v>
      </c>
      <c r="B235" s="4" t="s">
        <v>194</v>
      </c>
      <c r="C235" s="9">
        <v>8436555417109</v>
      </c>
      <c r="D235" s="10">
        <v>1</v>
      </c>
      <c r="E235" s="46" t="s">
        <v>12</v>
      </c>
      <c r="F235" s="47">
        <v>11.48</v>
      </c>
    </row>
    <row r="236" spans="1:6" ht="15" customHeight="1">
      <c r="A236" s="7">
        <v>86502</v>
      </c>
      <c r="B236" s="4" t="s">
        <v>195</v>
      </c>
      <c r="C236" s="9">
        <v>8436555417116</v>
      </c>
      <c r="D236" s="10">
        <v>1</v>
      </c>
      <c r="E236" s="46" t="s">
        <v>12</v>
      </c>
      <c r="F236" s="47">
        <v>12.355</v>
      </c>
    </row>
    <row r="237" spans="1:6" ht="15" customHeight="1">
      <c r="A237" s="7">
        <v>87601</v>
      </c>
      <c r="B237" s="4" t="s">
        <v>196</v>
      </c>
      <c r="C237" s="9">
        <v>8436555418403</v>
      </c>
      <c r="D237" s="11">
        <v>1</v>
      </c>
      <c r="E237" s="46" t="s">
        <v>152</v>
      </c>
      <c r="F237" s="47">
        <v>11.045</v>
      </c>
    </row>
    <row r="238" spans="1:6" ht="15" customHeight="1">
      <c r="A238" s="7">
        <v>100925</v>
      </c>
      <c r="B238" s="4" t="s">
        <v>1302</v>
      </c>
      <c r="C238" s="9">
        <v>8436555410636</v>
      </c>
      <c r="D238" s="11">
        <v>1</v>
      </c>
      <c r="E238" s="46" t="s">
        <v>10</v>
      </c>
      <c r="F238" s="47">
        <v>1961.41</v>
      </c>
    </row>
    <row r="239" spans="1:6" ht="15" customHeight="1">
      <c r="A239" s="7">
        <v>100950</v>
      </c>
      <c r="B239" s="4" t="s">
        <v>1302</v>
      </c>
      <c r="C239" s="9">
        <v>8436555410711</v>
      </c>
      <c r="D239" s="11">
        <v>1</v>
      </c>
      <c r="E239" s="46" t="s">
        <v>10</v>
      </c>
      <c r="F239" s="47">
        <v>1855.56</v>
      </c>
    </row>
    <row r="240" spans="1:6" ht="15" customHeight="1">
      <c r="A240" s="7">
        <v>329102</v>
      </c>
      <c r="B240" s="4" t="s">
        <v>129</v>
      </c>
      <c r="C240" s="9">
        <v>8436555417369</v>
      </c>
      <c r="D240" s="10">
        <v>16</v>
      </c>
      <c r="E240" s="46" t="s">
        <v>10</v>
      </c>
      <c r="F240" s="47">
        <v>11.577999999999999</v>
      </c>
    </row>
    <row r="241" spans="1:6" ht="15" customHeight="1">
      <c r="A241" s="7">
        <v>329201</v>
      </c>
      <c r="B241" s="7" t="s">
        <v>197</v>
      </c>
      <c r="C241" s="9">
        <v>8436555417376</v>
      </c>
      <c r="D241" s="11">
        <v>1</v>
      </c>
      <c r="E241" s="46" t="s">
        <v>10</v>
      </c>
      <c r="F241" s="47">
        <v>4.774</v>
      </c>
    </row>
    <row r="242" spans="1:6" ht="15" customHeight="1">
      <c r="A242" s="7">
        <v>329202</v>
      </c>
      <c r="B242" s="8" t="s">
        <v>129</v>
      </c>
      <c r="C242" s="9">
        <v>8436555417383</v>
      </c>
      <c r="D242" s="11">
        <v>1</v>
      </c>
      <c r="E242" s="46" t="s">
        <v>10</v>
      </c>
      <c r="F242" s="47">
        <v>11.577999999999999</v>
      </c>
    </row>
    <row r="243" spans="1:6" ht="15" customHeight="1">
      <c r="A243" s="7">
        <v>450010</v>
      </c>
      <c r="B243" s="4" t="s">
        <v>198</v>
      </c>
      <c r="C243" s="9">
        <v>8436555417437</v>
      </c>
      <c r="D243" s="10">
        <v>1</v>
      </c>
      <c r="E243" s="45" t="s">
        <v>10</v>
      </c>
      <c r="F243" s="47">
        <v>9.27</v>
      </c>
    </row>
    <row r="244" spans="1:6" ht="15" customHeight="1">
      <c r="A244" s="7">
        <v>450015</v>
      </c>
      <c r="B244" s="4" t="s">
        <v>199</v>
      </c>
      <c r="C244" s="9">
        <v>8436555417441</v>
      </c>
      <c r="D244" s="10">
        <v>1</v>
      </c>
      <c r="E244" s="45" t="s">
        <v>10</v>
      </c>
      <c r="F244" s="47">
        <v>11.79</v>
      </c>
    </row>
    <row r="245" spans="1:6" ht="15" customHeight="1">
      <c r="A245" s="7">
        <v>802010</v>
      </c>
      <c r="B245" s="3" t="s">
        <v>200</v>
      </c>
      <c r="C245" s="9">
        <v>8436555417505</v>
      </c>
      <c r="D245" s="10">
        <v>1</v>
      </c>
      <c r="E245" s="45" t="s">
        <v>10</v>
      </c>
      <c r="F245" s="47">
        <v>15.63</v>
      </c>
    </row>
    <row r="246" spans="1:6" s="2" customFormat="1" ht="15" customHeight="1">
      <c r="A246" s="72" t="s">
        <v>201</v>
      </c>
      <c r="B246" s="73"/>
      <c r="C246" s="73"/>
      <c r="D246" s="73"/>
      <c r="E246" s="73"/>
      <c r="F246" s="74"/>
    </row>
    <row r="247" spans="1:6" ht="15" customHeight="1">
      <c r="A247" s="4">
        <v>3225</v>
      </c>
      <c r="B247" s="4" t="s">
        <v>202</v>
      </c>
      <c r="C247" s="5">
        <v>8436040737552</v>
      </c>
      <c r="D247" s="6">
        <v>10</v>
      </c>
      <c r="E247" s="6" t="s">
        <v>12</v>
      </c>
      <c r="F247" s="28">
        <v>3.972</v>
      </c>
    </row>
    <row r="248" spans="1:6" ht="15" customHeight="1">
      <c r="A248" s="3">
        <v>3731</v>
      </c>
      <c r="B248" s="3" t="s">
        <v>205</v>
      </c>
      <c r="C248" s="5">
        <v>8436040731154</v>
      </c>
      <c r="D248" s="6">
        <v>12</v>
      </c>
      <c r="E248" s="6" t="s">
        <v>10</v>
      </c>
      <c r="F248" s="28">
        <v>2.1150000000000002</v>
      </c>
    </row>
    <row r="249" spans="1:6" ht="15" customHeight="1">
      <c r="A249" s="3">
        <v>4046</v>
      </c>
      <c r="B249" s="3" t="s">
        <v>1303</v>
      </c>
      <c r="C249" s="5">
        <v>8436555411909</v>
      </c>
      <c r="D249" s="6">
        <v>1</v>
      </c>
      <c r="E249" s="6" t="s">
        <v>12</v>
      </c>
      <c r="F249" s="28">
        <v>0.55200000000000005</v>
      </c>
    </row>
    <row r="250" spans="1:6" ht="15" customHeight="1">
      <c r="A250" s="8">
        <v>4100</v>
      </c>
      <c r="B250" s="4" t="s">
        <v>206</v>
      </c>
      <c r="C250" s="5">
        <v>8436040730102</v>
      </c>
      <c r="D250" s="10">
        <v>8</v>
      </c>
      <c r="E250" s="10" t="s">
        <v>10</v>
      </c>
      <c r="F250" s="28">
        <v>23.9</v>
      </c>
    </row>
    <row r="251" spans="1:6" ht="15" customHeight="1">
      <c r="A251" s="7">
        <v>4110</v>
      </c>
      <c r="B251" s="4" t="s">
        <v>207</v>
      </c>
      <c r="C251" s="5">
        <v>8436040730287</v>
      </c>
      <c r="D251" s="10">
        <v>1</v>
      </c>
      <c r="E251" s="10" t="s">
        <v>10</v>
      </c>
      <c r="F251" s="28">
        <v>22.9</v>
      </c>
    </row>
    <row r="252" spans="1:6" ht="15" customHeight="1">
      <c r="A252" s="7">
        <v>4115</v>
      </c>
      <c r="B252" s="3" t="s">
        <v>1304</v>
      </c>
      <c r="C252" s="5">
        <v>8436555410537</v>
      </c>
      <c r="D252" s="10">
        <v>1</v>
      </c>
      <c r="E252" s="10" t="s">
        <v>10</v>
      </c>
      <c r="F252" s="28">
        <v>23.29</v>
      </c>
    </row>
    <row r="253" spans="1:6" ht="15" customHeight="1">
      <c r="A253" s="7">
        <v>4117</v>
      </c>
      <c r="B253" s="3" t="s">
        <v>1305</v>
      </c>
      <c r="C253" s="5">
        <v>8436555410568</v>
      </c>
      <c r="D253" s="10">
        <v>1</v>
      </c>
      <c r="E253" s="10" t="s">
        <v>10</v>
      </c>
      <c r="F253" s="28">
        <v>21.75</v>
      </c>
    </row>
    <row r="254" spans="1:6" ht="15" customHeight="1">
      <c r="A254" s="7">
        <v>4150</v>
      </c>
      <c r="B254" s="4" t="s">
        <v>208</v>
      </c>
      <c r="C254" s="5">
        <v>8436040737415</v>
      </c>
      <c r="D254" s="10">
        <v>1</v>
      </c>
      <c r="E254" s="10" t="s">
        <v>10</v>
      </c>
      <c r="F254" s="28">
        <v>22.9</v>
      </c>
    </row>
    <row r="255" spans="1:6" ht="15" customHeight="1">
      <c r="A255" s="7">
        <v>4155</v>
      </c>
      <c r="B255" s="4" t="s">
        <v>209</v>
      </c>
      <c r="C255" s="5">
        <v>8436040737521</v>
      </c>
      <c r="D255" s="10">
        <v>1</v>
      </c>
      <c r="E255" s="10" t="s">
        <v>10</v>
      </c>
      <c r="F255" s="28">
        <v>21.9</v>
      </c>
    </row>
    <row r="256" spans="1:6" ht="15" customHeight="1">
      <c r="A256" s="7">
        <v>6000</v>
      </c>
      <c r="B256" s="8" t="s">
        <v>210</v>
      </c>
      <c r="C256" s="5">
        <v>8436040736005</v>
      </c>
      <c r="D256" s="10">
        <v>4</v>
      </c>
      <c r="E256" s="10" t="s">
        <v>10</v>
      </c>
      <c r="F256" s="28">
        <v>35.590000000000003</v>
      </c>
    </row>
    <row r="257" spans="1:6" ht="15" customHeight="1">
      <c r="A257" s="7" t="s">
        <v>1306</v>
      </c>
      <c r="B257" s="8" t="s">
        <v>1307</v>
      </c>
      <c r="C257" s="5">
        <v>8436040736227</v>
      </c>
      <c r="D257" s="10">
        <v>4</v>
      </c>
      <c r="E257" s="10" t="s">
        <v>10</v>
      </c>
      <c r="F257" s="28">
        <v>35.5</v>
      </c>
    </row>
    <row r="258" spans="1:6" ht="15" customHeight="1">
      <c r="A258" s="7">
        <v>6005</v>
      </c>
      <c r="B258" s="8" t="s">
        <v>211</v>
      </c>
      <c r="C258" s="5">
        <v>8436555415747</v>
      </c>
      <c r="D258" s="10">
        <v>4</v>
      </c>
      <c r="E258" s="10" t="s">
        <v>10</v>
      </c>
      <c r="F258" s="28">
        <v>31.75</v>
      </c>
    </row>
    <row r="259" spans="1:6" ht="15" customHeight="1">
      <c r="A259" s="7" t="s">
        <v>1308</v>
      </c>
      <c r="B259" s="8" t="s">
        <v>1309</v>
      </c>
      <c r="C259" s="5">
        <v>8436040736265</v>
      </c>
      <c r="D259" s="10">
        <v>4</v>
      </c>
      <c r="E259" s="10" t="s">
        <v>10</v>
      </c>
      <c r="F259" s="28">
        <v>31.75</v>
      </c>
    </row>
    <row r="260" spans="1:6" ht="15" customHeight="1">
      <c r="A260" s="7">
        <v>6010</v>
      </c>
      <c r="B260" s="8" t="s">
        <v>212</v>
      </c>
      <c r="C260" s="5">
        <v>8436555415754</v>
      </c>
      <c r="D260" s="10">
        <v>4</v>
      </c>
      <c r="E260" s="10" t="s">
        <v>10</v>
      </c>
      <c r="F260" s="28">
        <v>35.9</v>
      </c>
    </row>
    <row r="261" spans="1:6" ht="15" customHeight="1">
      <c r="A261" s="7" t="s">
        <v>1310</v>
      </c>
      <c r="B261" s="8" t="s">
        <v>1311</v>
      </c>
      <c r="C261" s="5">
        <v>8436040736678</v>
      </c>
      <c r="D261" s="10">
        <v>4</v>
      </c>
      <c r="E261" s="10" t="s">
        <v>10</v>
      </c>
      <c r="F261" s="28">
        <v>32.950000000000003</v>
      </c>
    </row>
    <row r="262" spans="1:6" ht="15" customHeight="1">
      <c r="A262" s="7">
        <v>6015</v>
      </c>
      <c r="B262" s="8" t="s">
        <v>213</v>
      </c>
      <c r="C262" s="5">
        <v>8436555415761</v>
      </c>
      <c r="D262" s="10">
        <v>4</v>
      </c>
      <c r="E262" s="10" t="s">
        <v>10</v>
      </c>
      <c r="F262" s="28">
        <v>36.9</v>
      </c>
    </row>
    <row r="263" spans="1:6" ht="15" customHeight="1">
      <c r="A263" s="7" t="s">
        <v>1312</v>
      </c>
      <c r="B263" s="8" t="s">
        <v>1313</v>
      </c>
      <c r="C263" s="5">
        <v>8436040736388</v>
      </c>
      <c r="D263" s="10">
        <v>4</v>
      </c>
      <c r="E263" s="10" t="s">
        <v>10</v>
      </c>
      <c r="F263" s="28">
        <v>36.75</v>
      </c>
    </row>
    <row r="264" spans="1:6" ht="15" customHeight="1">
      <c r="A264" s="7">
        <v>6025</v>
      </c>
      <c r="B264" s="8" t="s">
        <v>214</v>
      </c>
      <c r="C264" s="5">
        <v>8436040733998</v>
      </c>
      <c r="D264" s="10">
        <v>4</v>
      </c>
      <c r="E264" s="10" t="s">
        <v>10</v>
      </c>
      <c r="F264" s="28">
        <v>25.75</v>
      </c>
    </row>
    <row r="265" spans="1:6" ht="15" customHeight="1">
      <c r="A265" s="7">
        <v>6040</v>
      </c>
      <c r="B265" s="8" t="s">
        <v>214</v>
      </c>
      <c r="C265" s="5">
        <v>8436555414313</v>
      </c>
      <c r="D265" s="10">
        <v>4</v>
      </c>
      <c r="E265" s="10" t="s">
        <v>10</v>
      </c>
      <c r="F265" s="28">
        <v>26.75</v>
      </c>
    </row>
    <row r="266" spans="1:6" ht="15" customHeight="1">
      <c r="A266" s="7" t="s">
        <v>1314</v>
      </c>
      <c r="B266" s="8" t="s">
        <v>214</v>
      </c>
      <c r="C266" s="5">
        <v>8436040736883</v>
      </c>
      <c r="D266" s="10">
        <v>4</v>
      </c>
      <c r="E266" s="10" t="s">
        <v>10</v>
      </c>
      <c r="F266" s="28">
        <v>26.9</v>
      </c>
    </row>
    <row r="267" spans="1:6" ht="15" customHeight="1">
      <c r="A267" s="7">
        <v>6045</v>
      </c>
      <c r="B267" s="8" t="s">
        <v>215</v>
      </c>
      <c r="C267" s="5">
        <v>8436555414191</v>
      </c>
      <c r="D267" s="10">
        <v>4</v>
      </c>
      <c r="E267" s="10" t="s">
        <v>10</v>
      </c>
      <c r="F267" s="28">
        <v>27.75</v>
      </c>
    </row>
    <row r="268" spans="1:6" ht="15" customHeight="1">
      <c r="A268" s="7" t="s">
        <v>1315</v>
      </c>
      <c r="B268" s="8" t="s">
        <v>215</v>
      </c>
      <c r="C268" s="5">
        <v>8436040736685</v>
      </c>
      <c r="D268" s="10">
        <v>4</v>
      </c>
      <c r="E268" s="10" t="s">
        <v>10</v>
      </c>
      <c r="F268" s="28">
        <v>27.9</v>
      </c>
    </row>
    <row r="269" spans="1:6" ht="15" customHeight="1">
      <c r="A269" s="7">
        <v>6050</v>
      </c>
      <c r="B269" s="8" t="s">
        <v>215</v>
      </c>
      <c r="C269" s="5">
        <v>8436040734827</v>
      </c>
      <c r="D269" s="10">
        <v>4</v>
      </c>
      <c r="E269" s="10" t="s">
        <v>10</v>
      </c>
      <c r="F269" s="28">
        <v>26.75</v>
      </c>
    </row>
    <row r="270" spans="1:6" ht="15" customHeight="1">
      <c r="A270" s="7">
        <v>6060</v>
      </c>
      <c r="B270" s="8" t="s">
        <v>216</v>
      </c>
      <c r="C270" s="5">
        <v>8436555415778</v>
      </c>
      <c r="D270" s="10">
        <v>4</v>
      </c>
      <c r="E270" s="10" t="s">
        <v>10</v>
      </c>
      <c r="F270" s="28">
        <v>28.9</v>
      </c>
    </row>
    <row r="271" spans="1:6" ht="15" customHeight="1">
      <c r="A271" s="7">
        <v>6065</v>
      </c>
      <c r="B271" s="8" t="s">
        <v>217</v>
      </c>
      <c r="C271" s="5">
        <v>8436555415785</v>
      </c>
      <c r="D271" s="10">
        <v>4</v>
      </c>
      <c r="E271" s="10" t="s">
        <v>10</v>
      </c>
      <c r="F271" s="28">
        <v>29.9</v>
      </c>
    </row>
    <row r="272" spans="1:6" ht="15" customHeight="1">
      <c r="A272" s="8">
        <v>6839</v>
      </c>
      <c r="B272" s="8" t="s">
        <v>218</v>
      </c>
      <c r="C272" s="5">
        <v>8436040731116</v>
      </c>
      <c r="D272" s="10">
        <v>1</v>
      </c>
      <c r="E272" s="10" t="s">
        <v>10</v>
      </c>
      <c r="F272" s="28">
        <v>81.894999999999996</v>
      </c>
    </row>
    <row r="273" spans="1:6" ht="15" customHeight="1">
      <c r="A273" s="7">
        <v>6841</v>
      </c>
      <c r="B273" s="7" t="s">
        <v>219</v>
      </c>
      <c r="C273" s="5">
        <v>8436555415808</v>
      </c>
      <c r="D273" s="10">
        <v>1</v>
      </c>
      <c r="E273" s="10" t="s">
        <v>10</v>
      </c>
      <c r="F273" s="28">
        <v>106.07</v>
      </c>
    </row>
    <row r="274" spans="1:6" ht="15" customHeight="1">
      <c r="A274" s="7">
        <v>7000</v>
      </c>
      <c r="B274" s="8" t="s">
        <v>220</v>
      </c>
      <c r="C274" s="5">
        <v>8436555412616</v>
      </c>
      <c r="D274" s="10">
        <v>8</v>
      </c>
      <c r="E274" s="10" t="s">
        <v>54</v>
      </c>
      <c r="F274" s="28">
        <v>23.5</v>
      </c>
    </row>
    <row r="275" spans="1:6" ht="15" customHeight="1">
      <c r="A275" s="8">
        <v>8023</v>
      </c>
      <c r="B275" s="4" t="s">
        <v>221</v>
      </c>
      <c r="C275" s="5">
        <v>8436040730447</v>
      </c>
      <c r="D275" s="10">
        <v>2</v>
      </c>
      <c r="E275" s="10" t="s">
        <v>10</v>
      </c>
      <c r="F275" s="28">
        <v>28.95</v>
      </c>
    </row>
    <row r="276" spans="1:6" ht="15" customHeight="1">
      <c r="A276" s="8">
        <v>8600</v>
      </c>
      <c r="B276" s="4" t="s">
        <v>222</v>
      </c>
      <c r="C276" s="5">
        <v>8436040730430</v>
      </c>
      <c r="D276" s="10">
        <v>2</v>
      </c>
      <c r="E276" s="10" t="s">
        <v>10</v>
      </c>
      <c r="F276" s="28">
        <v>31.27</v>
      </c>
    </row>
    <row r="277" spans="1:6" ht="15" customHeight="1">
      <c r="A277" s="8">
        <v>8615</v>
      </c>
      <c r="B277" s="4" t="s">
        <v>223</v>
      </c>
      <c r="C277" s="5">
        <v>8436040730423</v>
      </c>
      <c r="D277" s="10">
        <v>2</v>
      </c>
      <c r="E277" s="10" t="s">
        <v>10</v>
      </c>
      <c r="F277" s="28">
        <v>43.99</v>
      </c>
    </row>
    <row r="278" spans="1:6" ht="15" customHeight="1">
      <c r="A278" s="8">
        <v>8800</v>
      </c>
      <c r="B278" s="4" t="s">
        <v>224</v>
      </c>
      <c r="C278" s="5">
        <v>8436040731123</v>
      </c>
      <c r="D278" s="10">
        <v>1</v>
      </c>
      <c r="E278" s="10" t="s">
        <v>12</v>
      </c>
      <c r="F278" s="28">
        <v>27.95</v>
      </c>
    </row>
    <row r="279" spans="1:6" ht="15" customHeight="1">
      <c r="A279" s="8">
        <v>8801</v>
      </c>
      <c r="B279" s="8" t="s">
        <v>225</v>
      </c>
      <c r="C279" s="5">
        <v>8436040731130</v>
      </c>
      <c r="D279" s="10">
        <v>1</v>
      </c>
      <c r="E279" s="10" t="s">
        <v>12</v>
      </c>
      <c r="F279" s="28">
        <v>27.045000000000002</v>
      </c>
    </row>
    <row r="280" spans="1:6" ht="15" customHeight="1">
      <c r="A280" s="8">
        <v>32031</v>
      </c>
      <c r="B280" s="8" t="s">
        <v>226</v>
      </c>
      <c r="C280" s="5">
        <v>8436040730331</v>
      </c>
      <c r="D280" s="10">
        <v>1</v>
      </c>
      <c r="E280" s="10" t="s">
        <v>10</v>
      </c>
      <c r="F280" s="28">
        <v>71.95</v>
      </c>
    </row>
    <row r="281" spans="1:6" ht="15" customHeight="1">
      <c r="A281" s="7">
        <v>41101</v>
      </c>
      <c r="B281" s="8" t="s">
        <v>227</v>
      </c>
      <c r="C281" s="5">
        <v>8436040739174</v>
      </c>
      <c r="D281" s="10">
        <v>1</v>
      </c>
      <c r="E281" s="10" t="s">
        <v>10</v>
      </c>
      <c r="F281" s="28">
        <v>6.55</v>
      </c>
    </row>
    <row r="282" spans="1:6" ht="15" customHeight="1">
      <c r="A282" s="8">
        <v>60002</v>
      </c>
      <c r="B282" s="8" t="s">
        <v>228</v>
      </c>
      <c r="C282" s="5">
        <v>8436040731086</v>
      </c>
      <c r="D282" s="10">
        <v>1</v>
      </c>
      <c r="E282" s="10" t="s">
        <v>12</v>
      </c>
      <c r="F282" s="28">
        <v>4.6870000000000003</v>
      </c>
    </row>
    <row r="283" spans="1:6" ht="15" customHeight="1">
      <c r="A283" s="8">
        <v>410001</v>
      </c>
      <c r="B283" s="8" t="s">
        <v>229</v>
      </c>
      <c r="C283" s="5">
        <v>8436040736630</v>
      </c>
      <c r="D283" s="10">
        <v>1</v>
      </c>
      <c r="E283" s="10" t="s">
        <v>10</v>
      </c>
      <c r="F283" s="28">
        <v>9.5909999999999993</v>
      </c>
    </row>
    <row r="284" spans="1:6" ht="15" customHeight="1">
      <c r="A284" s="8">
        <v>410002</v>
      </c>
      <c r="B284" s="8" t="s">
        <v>230</v>
      </c>
      <c r="C284" s="5">
        <v>8436040737200</v>
      </c>
      <c r="D284" s="10">
        <v>1</v>
      </c>
      <c r="E284" s="10" t="s">
        <v>12</v>
      </c>
      <c r="F284" s="28">
        <v>2.5779999999999998</v>
      </c>
    </row>
    <row r="285" spans="1:6" ht="15" customHeight="1">
      <c r="A285" s="7">
        <v>410003</v>
      </c>
      <c r="B285" s="8" t="s">
        <v>231</v>
      </c>
      <c r="C285" s="5">
        <v>8436555411688</v>
      </c>
      <c r="D285" s="10">
        <v>1</v>
      </c>
      <c r="E285" s="10" t="s">
        <v>12</v>
      </c>
      <c r="F285" s="28">
        <v>3.3450000000000002</v>
      </c>
    </row>
    <row r="286" spans="1:6" ht="15" customHeight="1">
      <c r="A286" s="8">
        <v>410004</v>
      </c>
      <c r="B286" s="8" t="s">
        <v>232</v>
      </c>
      <c r="C286" s="5">
        <v>8436555411602</v>
      </c>
      <c r="D286" s="10">
        <v>1</v>
      </c>
      <c r="E286" s="10" t="s">
        <v>12</v>
      </c>
      <c r="F286" s="28">
        <v>4.9009999999999998</v>
      </c>
    </row>
    <row r="287" spans="1:6" ht="15" customHeight="1">
      <c r="A287" s="8">
        <v>410005</v>
      </c>
      <c r="B287" s="4" t="s">
        <v>233</v>
      </c>
      <c r="C287" s="5">
        <v>8436555411664</v>
      </c>
      <c r="D287" s="10">
        <v>1</v>
      </c>
      <c r="E287" s="10" t="s">
        <v>12</v>
      </c>
      <c r="F287" s="28">
        <v>5.7119999999999997</v>
      </c>
    </row>
    <row r="288" spans="1:6" ht="15" customHeight="1">
      <c r="A288" s="8">
        <v>410006</v>
      </c>
      <c r="B288" s="8" t="s">
        <v>234</v>
      </c>
      <c r="C288" s="5">
        <v>8436555411671</v>
      </c>
      <c r="D288" s="10">
        <v>1</v>
      </c>
      <c r="E288" s="10" t="s">
        <v>12</v>
      </c>
      <c r="F288" s="55">
        <v>5.4509999999999996</v>
      </c>
    </row>
    <row r="289" spans="1:6" ht="15" customHeight="1">
      <c r="A289" s="7">
        <v>410007</v>
      </c>
      <c r="B289" s="8" t="s">
        <v>235</v>
      </c>
      <c r="C289" s="5">
        <v>8436555411633</v>
      </c>
      <c r="D289" s="10">
        <v>1</v>
      </c>
      <c r="E289" s="10" t="s">
        <v>10</v>
      </c>
      <c r="F289" s="63">
        <v>1.6819999999999999</v>
      </c>
    </row>
    <row r="290" spans="1:6" ht="15" customHeight="1">
      <c r="A290" s="7">
        <v>410008</v>
      </c>
      <c r="B290" s="7" t="s">
        <v>1316</v>
      </c>
      <c r="C290" s="5">
        <v>8436555412043</v>
      </c>
      <c r="D290" s="10">
        <v>1</v>
      </c>
      <c r="E290" s="10" t="s">
        <v>12</v>
      </c>
      <c r="F290" s="28">
        <v>1.79</v>
      </c>
    </row>
    <row r="291" spans="1:6" ht="15" customHeight="1">
      <c r="A291" s="7">
        <v>411171</v>
      </c>
      <c r="B291" s="7" t="s">
        <v>1317</v>
      </c>
      <c r="C291" s="5">
        <v>8436555410841</v>
      </c>
      <c r="D291" s="10">
        <v>1</v>
      </c>
      <c r="E291" s="10" t="s">
        <v>12</v>
      </c>
      <c r="F291" s="28">
        <v>5.32</v>
      </c>
    </row>
    <row r="292" spans="1:6" ht="15" customHeight="1">
      <c r="A292" s="7">
        <v>411501</v>
      </c>
      <c r="B292" s="7" t="s">
        <v>1318</v>
      </c>
      <c r="C292" s="5">
        <v>8436555410834</v>
      </c>
      <c r="D292" s="10">
        <v>1</v>
      </c>
      <c r="E292" s="10" t="s">
        <v>12</v>
      </c>
      <c r="F292" s="28">
        <v>11.23</v>
      </c>
    </row>
    <row r="293" spans="1:6" ht="15" customHeight="1">
      <c r="A293" s="7">
        <v>415001</v>
      </c>
      <c r="B293" s="8" t="s">
        <v>236</v>
      </c>
      <c r="C293" s="5">
        <v>8436555417406</v>
      </c>
      <c r="D293" s="10">
        <v>1</v>
      </c>
      <c r="E293" s="10" t="s">
        <v>12</v>
      </c>
      <c r="F293" s="28">
        <v>5.2359999999999998</v>
      </c>
    </row>
    <row r="294" spans="1:6" ht="15" customHeight="1">
      <c r="A294" s="7">
        <v>415002</v>
      </c>
      <c r="B294" s="8" t="s">
        <v>237</v>
      </c>
      <c r="C294" s="5">
        <v>8436555417413</v>
      </c>
      <c r="D294" s="10">
        <v>1</v>
      </c>
      <c r="E294" s="10" t="s">
        <v>12</v>
      </c>
      <c r="F294" s="28">
        <v>5.4119999999999999</v>
      </c>
    </row>
    <row r="295" spans="1:6" ht="15" customHeight="1">
      <c r="A295" s="7">
        <v>415003</v>
      </c>
      <c r="B295" s="8" t="s">
        <v>238</v>
      </c>
      <c r="C295" s="5">
        <v>8436555417420</v>
      </c>
      <c r="D295" s="10">
        <v>1</v>
      </c>
      <c r="E295" s="10" t="s">
        <v>12</v>
      </c>
      <c r="F295" s="28">
        <v>5.67</v>
      </c>
    </row>
    <row r="296" spans="1:6" ht="15" customHeight="1">
      <c r="A296" s="8">
        <v>420001</v>
      </c>
      <c r="B296" s="8" t="s">
        <v>239</v>
      </c>
      <c r="C296" s="5">
        <v>8436040737217</v>
      </c>
      <c r="D296" s="10">
        <v>12</v>
      </c>
      <c r="E296" s="10" t="s">
        <v>12</v>
      </c>
      <c r="F296" s="28">
        <v>3.762</v>
      </c>
    </row>
    <row r="297" spans="1:6" ht="15" customHeight="1">
      <c r="A297" s="8">
        <v>420002</v>
      </c>
      <c r="B297" s="8" t="s">
        <v>240</v>
      </c>
      <c r="C297" s="5">
        <v>8436040736647</v>
      </c>
      <c r="D297" s="10">
        <v>1</v>
      </c>
      <c r="E297" s="10" t="s">
        <v>10</v>
      </c>
      <c r="F297" s="28">
        <v>5.9619999999999997</v>
      </c>
    </row>
    <row r="298" spans="1:6" ht="15" customHeight="1">
      <c r="A298" s="7">
        <v>600003</v>
      </c>
      <c r="B298" s="8" t="s">
        <v>241</v>
      </c>
      <c r="C298" s="5">
        <v>8436555411596</v>
      </c>
      <c r="D298" s="10">
        <v>1</v>
      </c>
      <c r="E298" s="10" t="s">
        <v>12</v>
      </c>
      <c r="F298" s="28">
        <v>4.5209999999999999</v>
      </c>
    </row>
    <row r="299" spans="1:6" ht="15" customHeight="1">
      <c r="A299" s="7">
        <v>600004</v>
      </c>
      <c r="B299" s="8" t="s">
        <v>242</v>
      </c>
      <c r="C299" s="5">
        <v>8436555411589</v>
      </c>
      <c r="D299" s="10">
        <v>1</v>
      </c>
      <c r="E299" s="10" t="s">
        <v>10</v>
      </c>
      <c r="F299" s="28">
        <v>4.9509999999999996</v>
      </c>
    </row>
    <row r="300" spans="1:6" ht="15" customHeight="1">
      <c r="A300" s="7">
        <v>600005</v>
      </c>
      <c r="B300" s="8" t="s">
        <v>243</v>
      </c>
      <c r="C300" s="5">
        <v>8436555411619</v>
      </c>
      <c r="D300" s="10">
        <v>1</v>
      </c>
      <c r="E300" s="10" t="s">
        <v>12</v>
      </c>
      <c r="F300" s="28">
        <v>5.109</v>
      </c>
    </row>
    <row r="301" spans="1:6" ht="15" customHeight="1">
      <c r="A301" s="7">
        <v>600006</v>
      </c>
      <c r="B301" s="8" t="s">
        <v>244</v>
      </c>
      <c r="C301" s="5">
        <v>8436040737354</v>
      </c>
      <c r="D301" s="10">
        <v>1</v>
      </c>
      <c r="E301" s="10" t="s">
        <v>10</v>
      </c>
      <c r="F301" s="28">
        <v>5.8849999999999998</v>
      </c>
    </row>
    <row r="302" spans="1:6" ht="15" customHeight="1">
      <c r="A302" s="27">
        <v>600007</v>
      </c>
      <c r="B302" s="13" t="s">
        <v>245</v>
      </c>
      <c r="C302" s="5">
        <v>8436555417451</v>
      </c>
      <c r="D302" s="14">
        <v>1</v>
      </c>
      <c r="E302" s="10" t="s">
        <v>12</v>
      </c>
      <c r="F302" s="28">
        <v>4.4509999999999996</v>
      </c>
    </row>
    <row r="303" spans="1:6" ht="15" customHeight="1">
      <c r="A303" s="7">
        <v>600008</v>
      </c>
      <c r="B303" s="8" t="s">
        <v>246</v>
      </c>
      <c r="C303" s="5">
        <v>8436555411657</v>
      </c>
      <c r="D303" s="10">
        <v>1</v>
      </c>
      <c r="E303" s="10" t="s">
        <v>12</v>
      </c>
      <c r="F303" s="28">
        <v>5.6710000000000003</v>
      </c>
    </row>
    <row r="304" spans="1:6" ht="15" customHeight="1">
      <c r="A304" s="7">
        <v>600009</v>
      </c>
      <c r="B304" s="7" t="s">
        <v>247</v>
      </c>
      <c r="C304" s="5">
        <v>8436555417468</v>
      </c>
      <c r="D304" s="10">
        <v>1</v>
      </c>
      <c r="E304" s="10" t="s">
        <v>12</v>
      </c>
      <c r="F304" s="28">
        <v>5.3410000000000002</v>
      </c>
    </row>
    <row r="305" spans="1:6" ht="15" customHeight="1">
      <c r="A305" s="7">
        <v>600035</v>
      </c>
      <c r="B305" s="8" t="s">
        <v>248</v>
      </c>
      <c r="C305" s="5">
        <v>8436555417475</v>
      </c>
      <c r="D305" s="10">
        <v>1</v>
      </c>
      <c r="E305" s="10" t="s">
        <v>10</v>
      </c>
      <c r="F305" s="28">
        <v>7.202</v>
      </c>
    </row>
    <row r="306" spans="1:6" ht="15" customHeight="1">
      <c r="A306" s="7" t="s">
        <v>1319</v>
      </c>
      <c r="B306" s="8" t="s">
        <v>1320</v>
      </c>
      <c r="C306" s="5">
        <v>8436040736036</v>
      </c>
      <c r="D306" s="10">
        <v>1</v>
      </c>
      <c r="E306" s="10" t="s">
        <v>12</v>
      </c>
      <c r="F306" s="28">
        <v>5.4</v>
      </c>
    </row>
    <row r="307" spans="1:6" ht="15" customHeight="1">
      <c r="A307" s="7" t="s">
        <v>1321</v>
      </c>
      <c r="B307" s="8" t="s">
        <v>1322</v>
      </c>
      <c r="C307" s="5">
        <v>8436040736081</v>
      </c>
      <c r="D307" s="10">
        <v>1</v>
      </c>
      <c r="E307" s="10" t="s">
        <v>12</v>
      </c>
      <c r="F307" s="28">
        <v>4.75</v>
      </c>
    </row>
    <row r="308" spans="1:6" ht="15" customHeight="1">
      <c r="A308" s="7">
        <v>700001</v>
      </c>
      <c r="B308" s="7" t="s">
        <v>249</v>
      </c>
      <c r="C308" s="5">
        <v>8436555417482</v>
      </c>
      <c r="D308" s="10">
        <v>1</v>
      </c>
      <c r="E308" s="10" t="s">
        <v>10</v>
      </c>
      <c r="F308" s="28">
        <v>7.81</v>
      </c>
    </row>
    <row r="309" spans="1:6" ht="15" customHeight="1">
      <c r="A309" s="7">
        <v>700002</v>
      </c>
      <c r="B309" s="7" t="s">
        <v>243</v>
      </c>
      <c r="C309" s="5">
        <v>8436555417499</v>
      </c>
      <c r="D309" s="10">
        <v>1</v>
      </c>
      <c r="E309" s="10" t="s">
        <v>12</v>
      </c>
      <c r="F309" s="28">
        <v>5.109</v>
      </c>
    </row>
    <row r="310" spans="1:6" ht="15" customHeight="1">
      <c r="A310" s="7">
        <v>3203103</v>
      </c>
      <c r="B310" s="8" t="s">
        <v>250</v>
      </c>
      <c r="C310" s="5">
        <v>8436040733752</v>
      </c>
      <c r="D310" s="10">
        <v>1</v>
      </c>
      <c r="E310" s="10" t="s">
        <v>12</v>
      </c>
      <c r="F310" s="28">
        <v>10.88</v>
      </c>
    </row>
    <row r="311" spans="1:6" ht="15" customHeight="1">
      <c r="A311" s="7">
        <v>6000010</v>
      </c>
      <c r="B311" s="7" t="s">
        <v>251</v>
      </c>
      <c r="C311" s="5">
        <v>8436555417536</v>
      </c>
      <c r="D311" s="10">
        <v>1</v>
      </c>
      <c r="E311" s="10" t="s">
        <v>12</v>
      </c>
      <c r="F311" s="28">
        <v>4.452</v>
      </c>
    </row>
    <row r="312" spans="1:6" ht="15" customHeight="1">
      <c r="A312" s="16" t="s">
        <v>1323</v>
      </c>
      <c r="B312" s="34" t="s">
        <v>1324</v>
      </c>
      <c r="C312" s="5">
        <v>8436040737323</v>
      </c>
      <c r="D312" s="17">
        <v>1</v>
      </c>
      <c r="E312" s="17" t="s">
        <v>10</v>
      </c>
      <c r="F312" s="28">
        <v>4.78</v>
      </c>
    </row>
    <row r="313" spans="1:6" s="2" customFormat="1" ht="15" customHeight="1">
      <c r="A313" s="72" t="s">
        <v>252</v>
      </c>
      <c r="B313" s="73"/>
      <c r="C313" s="73"/>
      <c r="D313" s="73"/>
      <c r="E313" s="73"/>
      <c r="F313" s="74"/>
    </row>
    <row r="314" spans="1:6" ht="15" customHeight="1">
      <c r="A314" s="3">
        <v>1170</v>
      </c>
      <c r="B314" s="4" t="s">
        <v>253</v>
      </c>
      <c r="C314" s="5">
        <v>8436555414511</v>
      </c>
      <c r="D314" s="6">
        <v>1</v>
      </c>
      <c r="E314" s="6" t="s">
        <v>10</v>
      </c>
      <c r="F314" s="28">
        <v>22.92</v>
      </c>
    </row>
    <row r="315" spans="1:6" ht="15" customHeight="1">
      <c r="A315" s="7">
        <v>1171</v>
      </c>
      <c r="B315" s="4" t="s">
        <v>254</v>
      </c>
      <c r="C315" s="5">
        <v>8436555414528</v>
      </c>
      <c r="D315" s="6">
        <v>1</v>
      </c>
      <c r="E315" s="6" t="s">
        <v>10</v>
      </c>
      <c r="F315" s="28">
        <v>13.5</v>
      </c>
    </row>
    <row r="316" spans="1:6" ht="15" customHeight="1">
      <c r="A316" s="7">
        <v>1172</v>
      </c>
      <c r="B316" s="4" t="s">
        <v>255</v>
      </c>
      <c r="C316" s="5">
        <v>8436555417901</v>
      </c>
      <c r="D316" s="6">
        <v>1</v>
      </c>
      <c r="E316" s="6" t="s">
        <v>10</v>
      </c>
      <c r="F316" s="28">
        <v>8.7200000000000006</v>
      </c>
    </row>
    <row r="317" spans="1:6" ht="15" customHeight="1">
      <c r="A317" s="7">
        <v>1180</v>
      </c>
      <c r="B317" s="4" t="s">
        <v>256</v>
      </c>
      <c r="C317" s="5">
        <v>8436555417789</v>
      </c>
      <c r="D317" s="6">
        <v>1</v>
      </c>
      <c r="E317" s="6" t="s">
        <v>10</v>
      </c>
      <c r="F317" s="28">
        <v>47.88</v>
      </c>
    </row>
    <row r="318" spans="1:6" ht="15" customHeight="1">
      <c r="A318" s="7">
        <v>1181</v>
      </c>
      <c r="B318" s="4" t="s">
        <v>257</v>
      </c>
      <c r="C318" s="5">
        <v>8436555417796</v>
      </c>
      <c r="D318" s="6">
        <v>1</v>
      </c>
      <c r="E318" s="6" t="s">
        <v>10</v>
      </c>
      <c r="F318" s="28">
        <v>57</v>
      </c>
    </row>
    <row r="319" spans="1:6" ht="15" customHeight="1">
      <c r="A319" s="7">
        <v>1182</v>
      </c>
      <c r="B319" s="4" t="s">
        <v>258</v>
      </c>
      <c r="C319" s="5">
        <v>8436555417802</v>
      </c>
      <c r="D319" s="6">
        <v>1</v>
      </c>
      <c r="E319" s="6" t="s">
        <v>10</v>
      </c>
      <c r="F319" s="28">
        <v>63.54</v>
      </c>
    </row>
    <row r="320" spans="1:6" ht="15" customHeight="1">
      <c r="A320" s="7">
        <v>1183</v>
      </c>
      <c r="B320" s="4" t="s">
        <v>259</v>
      </c>
      <c r="C320" s="5">
        <v>8436555417819</v>
      </c>
      <c r="D320" s="6">
        <v>1</v>
      </c>
      <c r="E320" s="6" t="s">
        <v>10</v>
      </c>
      <c r="F320" s="28">
        <v>67.73</v>
      </c>
    </row>
    <row r="321" spans="1:6" ht="15" customHeight="1">
      <c r="A321" s="7">
        <v>1184</v>
      </c>
      <c r="B321" s="4" t="s">
        <v>260</v>
      </c>
      <c r="C321" s="5">
        <v>8436555417826</v>
      </c>
      <c r="D321" s="6">
        <v>1</v>
      </c>
      <c r="E321" s="6" t="s">
        <v>10</v>
      </c>
      <c r="F321" s="28">
        <v>73.599999999999994</v>
      </c>
    </row>
    <row r="322" spans="1:6" ht="15" customHeight="1">
      <c r="A322" s="7">
        <v>1185</v>
      </c>
      <c r="B322" s="4" t="s">
        <v>261</v>
      </c>
      <c r="C322" s="5">
        <v>8436555417833</v>
      </c>
      <c r="D322" s="6">
        <v>1</v>
      </c>
      <c r="E322" s="6" t="s">
        <v>10</v>
      </c>
      <c r="F322" s="28">
        <v>82.8</v>
      </c>
    </row>
    <row r="323" spans="1:6" ht="15" customHeight="1">
      <c r="A323" s="7">
        <v>1186</v>
      </c>
      <c r="B323" s="4" t="s">
        <v>262</v>
      </c>
      <c r="C323" s="5">
        <v>8436555417840</v>
      </c>
      <c r="D323" s="6">
        <v>1</v>
      </c>
      <c r="E323" s="6" t="s">
        <v>10</v>
      </c>
      <c r="F323" s="28">
        <v>22.14</v>
      </c>
    </row>
    <row r="324" spans="1:6" ht="15" customHeight="1">
      <c r="A324" s="7">
        <v>1187</v>
      </c>
      <c r="B324" s="4" t="s">
        <v>263</v>
      </c>
      <c r="C324" s="5">
        <v>8436555417857</v>
      </c>
      <c r="D324" s="6">
        <v>1</v>
      </c>
      <c r="E324" s="6" t="s">
        <v>10</v>
      </c>
      <c r="F324" s="28">
        <v>24.6</v>
      </c>
    </row>
    <row r="325" spans="1:6" ht="15" customHeight="1">
      <c r="A325" s="7">
        <v>1188</v>
      </c>
      <c r="B325" s="4" t="s">
        <v>264</v>
      </c>
      <c r="C325" s="5">
        <v>8436555417864</v>
      </c>
      <c r="D325" s="10">
        <v>1</v>
      </c>
      <c r="E325" s="10" t="s">
        <v>10</v>
      </c>
      <c r="F325" s="28">
        <v>30.3</v>
      </c>
    </row>
    <row r="326" spans="1:6" ht="15" customHeight="1">
      <c r="A326" s="7">
        <v>1189</v>
      </c>
      <c r="B326" s="8" t="s">
        <v>265</v>
      </c>
      <c r="C326" s="5">
        <v>8436555417871</v>
      </c>
      <c r="D326" s="6">
        <v>1</v>
      </c>
      <c r="E326" s="6" t="s">
        <v>10</v>
      </c>
      <c r="F326" s="28">
        <v>36.18</v>
      </c>
    </row>
    <row r="327" spans="1:6" ht="15" customHeight="1">
      <c r="A327" s="7">
        <v>1190</v>
      </c>
      <c r="B327" s="8" t="s">
        <v>266</v>
      </c>
      <c r="C327" s="5">
        <v>8436040739068</v>
      </c>
      <c r="D327" s="6">
        <v>1</v>
      </c>
      <c r="E327" s="6" t="s">
        <v>10</v>
      </c>
      <c r="F327" s="28">
        <v>37.979999999999997</v>
      </c>
    </row>
    <row r="328" spans="1:6" ht="15" customHeight="1">
      <c r="A328" s="7">
        <v>1192</v>
      </c>
      <c r="B328" s="8" t="s">
        <v>267</v>
      </c>
      <c r="C328" s="5">
        <v>8436040739075</v>
      </c>
      <c r="D328" s="6">
        <v>1</v>
      </c>
      <c r="E328" s="6" t="s">
        <v>10</v>
      </c>
      <c r="F328" s="28">
        <v>54.45</v>
      </c>
    </row>
    <row r="329" spans="1:6" ht="15" customHeight="1">
      <c r="A329" s="8">
        <v>1194</v>
      </c>
      <c r="B329" s="8" t="s">
        <v>1325</v>
      </c>
      <c r="C329" s="5">
        <v>8436555417888</v>
      </c>
      <c r="D329" s="6">
        <v>1</v>
      </c>
      <c r="E329" s="6" t="s">
        <v>10</v>
      </c>
      <c r="F329" s="28">
        <v>72.599999999999994</v>
      </c>
    </row>
    <row r="330" spans="1:6" ht="15" customHeight="1">
      <c r="A330" s="8">
        <v>1196</v>
      </c>
      <c r="B330" s="8" t="s">
        <v>269</v>
      </c>
      <c r="C330" s="5">
        <v>8436555414658</v>
      </c>
      <c r="D330" s="6">
        <v>1</v>
      </c>
      <c r="E330" s="6" t="s">
        <v>10</v>
      </c>
      <c r="F330" s="28">
        <v>94.88</v>
      </c>
    </row>
    <row r="331" spans="1:6" ht="15" customHeight="1">
      <c r="A331" s="7">
        <v>1198</v>
      </c>
      <c r="B331" s="8" t="s">
        <v>270</v>
      </c>
      <c r="C331" s="5">
        <v>8436555414665</v>
      </c>
      <c r="D331" s="6">
        <v>1</v>
      </c>
      <c r="E331" s="6" t="s">
        <v>10</v>
      </c>
      <c r="F331" s="28">
        <v>108.9</v>
      </c>
    </row>
    <row r="332" spans="1:6" ht="15" customHeight="1">
      <c r="A332" s="8">
        <v>1330</v>
      </c>
      <c r="B332" s="8" t="s">
        <v>271</v>
      </c>
      <c r="C332" s="5">
        <v>8436555414443</v>
      </c>
      <c r="D332" s="6">
        <v>1</v>
      </c>
      <c r="E332" s="6" t="s">
        <v>10</v>
      </c>
      <c r="F332" s="28">
        <v>235</v>
      </c>
    </row>
    <row r="333" spans="1:6" ht="15" customHeight="1">
      <c r="A333" s="7">
        <v>1331</v>
      </c>
      <c r="B333" s="8" t="s">
        <v>272</v>
      </c>
      <c r="C333" s="5">
        <v>8436555417758</v>
      </c>
      <c r="D333" s="6">
        <v>1</v>
      </c>
      <c r="E333" s="6" t="s">
        <v>10</v>
      </c>
      <c r="F333" s="28">
        <v>261</v>
      </c>
    </row>
    <row r="334" spans="1:6" ht="15" customHeight="1">
      <c r="A334" s="7">
        <v>1350</v>
      </c>
      <c r="B334" s="8" t="s">
        <v>273</v>
      </c>
      <c r="C334" s="5">
        <v>8436555414450</v>
      </c>
      <c r="D334" s="6">
        <v>1</v>
      </c>
      <c r="E334" s="6" t="s">
        <v>10</v>
      </c>
      <c r="F334" s="28">
        <v>252</v>
      </c>
    </row>
    <row r="335" spans="1:6" ht="15" customHeight="1">
      <c r="A335" s="7">
        <v>1351</v>
      </c>
      <c r="B335" s="8" t="s">
        <v>274</v>
      </c>
      <c r="C335" s="5">
        <v>8436555417765</v>
      </c>
      <c r="D335" s="6">
        <v>1</v>
      </c>
      <c r="E335" s="6" t="s">
        <v>10</v>
      </c>
      <c r="F335" s="28">
        <v>283</v>
      </c>
    </row>
    <row r="336" spans="1:6" ht="15" customHeight="1">
      <c r="A336" s="7">
        <v>1370</v>
      </c>
      <c r="B336" s="8" t="s">
        <v>275</v>
      </c>
      <c r="C336" s="5">
        <v>8436555414467</v>
      </c>
      <c r="D336" s="10">
        <v>1</v>
      </c>
      <c r="E336" s="10" t="s">
        <v>10</v>
      </c>
      <c r="F336" s="28">
        <v>268</v>
      </c>
    </row>
    <row r="337" spans="1:6" ht="15" customHeight="1">
      <c r="A337" s="7">
        <v>1371</v>
      </c>
      <c r="B337" s="8" t="s">
        <v>276</v>
      </c>
      <c r="C337" s="5">
        <v>8436555417772</v>
      </c>
      <c r="D337" s="6">
        <v>1</v>
      </c>
      <c r="E337" s="6" t="s">
        <v>10</v>
      </c>
      <c r="F337" s="28">
        <v>299</v>
      </c>
    </row>
    <row r="338" spans="1:6" ht="15" customHeight="1">
      <c r="A338" s="8">
        <v>1470</v>
      </c>
      <c r="B338" s="8" t="s">
        <v>277</v>
      </c>
      <c r="C338" s="5">
        <v>8436555414412</v>
      </c>
      <c r="D338" s="6">
        <v>1</v>
      </c>
      <c r="E338" s="6" t="s">
        <v>10</v>
      </c>
      <c r="F338" s="28">
        <v>286</v>
      </c>
    </row>
    <row r="339" spans="1:6" ht="15" customHeight="1">
      <c r="A339" s="8">
        <v>1471</v>
      </c>
      <c r="B339" s="8" t="s">
        <v>278</v>
      </c>
      <c r="C339" s="5">
        <v>8436555414740</v>
      </c>
      <c r="D339" s="6">
        <v>1</v>
      </c>
      <c r="E339" s="6" t="s">
        <v>10</v>
      </c>
      <c r="F339" s="28">
        <v>316</v>
      </c>
    </row>
    <row r="340" spans="1:6" ht="15" customHeight="1">
      <c r="A340" s="8">
        <v>1480</v>
      </c>
      <c r="B340" s="8" t="s">
        <v>279</v>
      </c>
      <c r="C340" s="5">
        <v>8436555414429</v>
      </c>
      <c r="D340" s="10">
        <v>1</v>
      </c>
      <c r="E340" s="10" t="s">
        <v>10</v>
      </c>
      <c r="F340" s="28">
        <v>308</v>
      </c>
    </row>
    <row r="341" spans="1:6" ht="15" customHeight="1">
      <c r="A341" s="8">
        <v>1481</v>
      </c>
      <c r="B341" s="8" t="s">
        <v>280</v>
      </c>
      <c r="C341" s="5">
        <v>8436555414757</v>
      </c>
      <c r="D341" s="10">
        <v>1</v>
      </c>
      <c r="E341" s="10" t="s">
        <v>10</v>
      </c>
      <c r="F341" s="28">
        <v>338</v>
      </c>
    </row>
    <row r="342" spans="1:6" ht="15" customHeight="1">
      <c r="A342" s="7">
        <v>1490</v>
      </c>
      <c r="B342" s="8" t="s">
        <v>281</v>
      </c>
      <c r="C342" s="5">
        <v>8436555414436</v>
      </c>
      <c r="D342" s="10">
        <v>1</v>
      </c>
      <c r="E342" s="10" t="s">
        <v>10</v>
      </c>
      <c r="F342" s="28">
        <v>328</v>
      </c>
    </row>
    <row r="343" spans="1:6" ht="15" customHeight="1">
      <c r="A343" s="7">
        <v>1491</v>
      </c>
      <c r="B343" s="8" t="s">
        <v>282</v>
      </c>
      <c r="C343" s="5">
        <v>8436555414764</v>
      </c>
      <c r="D343" s="10">
        <v>1</v>
      </c>
      <c r="E343" s="10" t="s">
        <v>10</v>
      </c>
      <c r="F343" s="28">
        <v>370</v>
      </c>
    </row>
    <row r="344" spans="1:6" ht="15" customHeight="1">
      <c r="A344" s="7">
        <v>100910</v>
      </c>
      <c r="B344" s="8" t="s">
        <v>283</v>
      </c>
      <c r="C344" s="5">
        <v>8436555417239</v>
      </c>
      <c r="D344" s="10">
        <v>1</v>
      </c>
      <c r="E344" s="10" t="s">
        <v>10</v>
      </c>
      <c r="F344" s="28">
        <v>1514</v>
      </c>
    </row>
    <row r="345" spans="1:6" ht="15" customHeight="1">
      <c r="A345" s="7">
        <v>100920</v>
      </c>
      <c r="B345" s="8" t="s">
        <v>284</v>
      </c>
      <c r="C345" s="5">
        <v>8436555417246</v>
      </c>
      <c r="D345" s="10">
        <v>1</v>
      </c>
      <c r="E345" s="10" t="s">
        <v>10</v>
      </c>
      <c r="F345" s="28">
        <v>1658</v>
      </c>
    </row>
    <row r="346" spans="1:6" ht="15" customHeight="1">
      <c r="A346" s="7">
        <v>100930</v>
      </c>
      <c r="B346" s="8" t="s">
        <v>285</v>
      </c>
      <c r="C346" s="5">
        <v>8436555417253</v>
      </c>
      <c r="D346" s="10">
        <v>1</v>
      </c>
      <c r="E346" s="10" t="s">
        <v>10</v>
      </c>
      <c r="F346" s="28">
        <v>1370</v>
      </c>
    </row>
    <row r="347" spans="1:6" ht="15" customHeight="1">
      <c r="A347" s="15">
        <v>100940</v>
      </c>
      <c r="B347" s="8" t="s">
        <v>286</v>
      </c>
      <c r="C347" s="5">
        <v>8436555417260</v>
      </c>
      <c r="D347" s="6">
        <v>1</v>
      </c>
      <c r="E347" s="6" t="s">
        <v>10</v>
      </c>
      <c r="F347" s="28">
        <v>1260</v>
      </c>
    </row>
    <row r="348" spans="1:6" s="2" customFormat="1" ht="15" customHeight="1">
      <c r="A348" s="72" t="s">
        <v>287</v>
      </c>
      <c r="B348" s="73"/>
      <c r="C348" s="73"/>
      <c r="D348" s="73"/>
      <c r="E348" s="73"/>
      <c r="F348" s="74"/>
    </row>
    <row r="349" spans="1:6" ht="15" customHeight="1">
      <c r="A349" s="4">
        <v>1912</v>
      </c>
      <c r="B349" s="4" t="s">
        <v>288</v>
      </c>
      <c r="C349" s="5">
        <v>8436040730690</v>
      </c>
      <c r="D349" s="6">
        <v>50</v>
      </c>
      <c r="E349" s="6" t="s">
        <v>10</v>
      </c>
      <c r="F349" s="28">
        <v>1.7789999999999999</v>
      </c>
    </row>
    <row r="350" spans="1:6" ht="15" customHeight="1">
      <c r="A350" s="4">
        <v>2411</v>
      </c>
      <c r="B350" s="4" t="s">
        <v>289</v>
      </c>
      <c r="C350" s="5">
        <v>8436040737613</v>
      </c>
      <c r="D350" s="6">
        <v>10</v>
      </c>
      <c r="E350" s="6" t="s">
        <v>12</v>
      </c>
      <c r="F350" s="28">
        <v>5.65</v>
      </c>
    </row>
    <row r="351" spans="1:6" ht="15" customHeight="1">
      <c r="A351" s="4">
        <v>2412</v>
      </c>
      <c r="B351" s="4" t="s">
        <v>290</v>
      </c>
      <c r="C351" s="5">
        <v>8436040737620</v>
      </c>
      <c r="D351" s="6">
        <v>10</v>
      </c>
      <c r="E351" s="6" t="s">
        <v>12</v>
      </c>
      <c r="F351" s="28">
        <v>5.65</v>
      </c>
    </row>
    <row r="352" spans="1:6" ht="15" customHeight="1">
      <c r="A352" s="4">
        <v>2413</v>
      </c>
      <c r="B352" s="4" t="s">
        <v>291</v>
      </c>
      <c r="C352" s="5">
        <v>8436040737637</v>
      </c>
      <c r="D352" s="6">
        <v>10</v>
      </c>
      <c r="E352" s="6" t="s">
        <v>12</v>
      </c>
      <c r="F352" s="28">
        <v>5.65</v>
      </c>
    </row>
    <row r="353" spans="1:6" ht="15" customHeight="1">
      <c r="A353" s="4">
        <v>2611</v>
      </c>
      <c r="B353" s="4" t="s">
        <v>292</v>
      </c>
      <c r="C353" s="5">
        <v>8436040730461</v>
      </c>
      <c r="D353" s="6">
        <v>15</v>
      </c>
      <c r="E353" s="6" t="s">
        <v>12</v>
      </c>
      <c r="F353" s="28">
        <v>4.33</v>
      </c>
    </row>
    <row r="354" spans="1:6" ht="15" customHeight="1">
      <c r="A354" s="4">
        <v>2612</v>
      </c>
      <c r="B354" s="4" t="s">
        <v>293</v>
      </c>
      <c r="C354" s="5">
        <v>8436040730478</v>
      </c>
      <c r="D354" s="6">
        <v>15</v>
      </c>
      <c r="E354" s="6" t="s">
        <v>12</v>
      </c>
      <c r="F354" s="28">
        <v>4.33</v>
      </c>
    </row>
    <row r="355" spans="1:6" ht="15" customHeight="1">
      <c r="A355" s="4">
        <v>3015</v>
      </c>
      <c r="B355" s="4" t="s">
        <v>294</v>
      </c>
      <c r="C355" s="5">
        <v>8436040730652</v>
      </c>
      <c r="D355" s="6">
        <v>25</v>
      </c>
      <c r="E355" s="6" t="s">
        <v>12</v>
      </c>
      <c r="F355" s="28">
        <v>0.97499999999999998</v>
      </c>
    </row>
    <row r="356" spans="1:6" ht="15" customHeight="1">
      <c r="A356" s="4">
        <v>3103</v>
      </c>
      <c r="B356" s="4" t="s">
        <v>295</v>
      </c>
      <c r="C356" s="5">
        <v>8436040730522</v>
      </c>
      <c r="D356" s="6">
        <v>30</v>
      </c>
      <c r="E356" s="6" t="s">
        <v>296</v>
      </c>
      <c r="F356" s="28">
        <v>4.4800000000000004</v>
      </c>
    </row>
    <row r="357" spans="1:6" ht="15" customHeight="1">
      <c r="A357" s="4">
        <v>3104</v>
      </c>
      <c r="B357" s="4" t="s">
        <v>297</v>
      </c>
      <c r="C357" s="5">
        <v>8436040730188</v>
      </c>
      <c r="D357" s="6">
        <v>30</v>
      </c>
      <c r="E357" s="6" t="s">
        <v>296</v>
      </c>
      <c r="F357" s="28">
        <v>4.4800000000000004</v>
      </c>
    </row>
    <row r="358" spans="1:6" ht="15" customHeight="1">
      <c r="A358" s="4">
        <v>3105</v>
      </c>
      <c r="B358" s="4" t="s">
        <v>298</v>
      </c>
      <c r="C358" s="5">
        <v>8436040730171</v>
      </c>
      <c r="D358" s="6">
        <v>30</v>
      </c>
      <c r="E358" s="6" t="s">
        <v>296</v>
      </c>
      <c r="F358" s="28">
        <v>4.4800000000000004</v>
      </c>
    </row>
    <row r="359" spans="1:6" ht="15" customHeight="1">
      <c r="A359" s="4">
        <v>3106</v>
      </c>
      <c r="B359" s="4" t="s">
        <v>299</v>
      </c>
      <c r="C359" s="5">
        <v>8436040730195</v>
      </c>
      <c r="D359" s="6">
        <v>30</v>
      </c>
      <c r="E359" s="6" t="s">
        <v>296</v>
      </c>
      <c r="F359" s="28">
        <v>4.4800000000000004</v>
      </c>
    </row>
    <row r="360" spans="1:6" ht="15" customHeight="1">
      <c r="A360" s="4">
        <v>3107</v>
      </c>
      <c r="B360" s="4" t="s">
        <v>300</v>
      </c>
      <c r="C360" s="5">
        <v>8436040730577</v>
      </c>
      <c r="D360" s="6">
        <v>30</v>
      </c>
      <c r="E360" s="6" t="s">
        <v>296</v>
      </c>
      <c r="F360" s="28">
        <v>4.9909999999999997</v>
      </c>
    </row>
    <row r="361" spans="1:6" ht="15" customHeight="1">
      <c r="A361" s="4">
        <v>3108</v>
      </c>
      <c r="B361" s="4" t="s">
        <v>301</v>
      </c>
      <c r="C361" s="5">
        <v>8436040730584</v>
      </c>
      <c r="D361" s="6">
        <v>30</v>
      </c>
      <c r="E361" s="6" t="s">
        <v>296</v>
      </c>
      <c r="F361" s="28">
        <v>4.9909999999999997</v>
      </c>
    </row>
    <row r="362" spans="1:6" ht="15" customHeight="1">
      <c r="A362" s="4">
        <v>3109</v>
      </c>
      <c r="B362" s="4" t="s">
        <v>302</v>
      </c>
      <c r="C362" s="5">
        <v>8436040730591</v>
      </c>
      <c r="D362" s="6">
        <v>30</v>
      </c>
      <c r="E362" s="6" t="s">
        <v>296</v>
      </c>
      <c r="F362" s="28">
        <v>4.9909999999999997</v>
      </c>
    </row>
    <row r="363" spans="1:6" ht="15" customHeight="1">
      <c r="A363" s="4">
        <v>3110</v>
      </c>
      <c r="B363" s="4" t="s">
        <v>303</v>
      </c>
      <c r="C363" s="5">
        <v>8436040736845</v>
      </c>
      <c r="D363" s="6">
        <v>28</v>
      </c>
      <c r="E363" s="6" t="s">
        <v>10</v>
      </c>
      <c r="F363" s="28">
        <v>4.9909999999999997</v>
      </c>
    </row>
    <row r="364" spans="1:6" ht="15" customHeight="1">
      <c r="A364" s="4">
        <v>3181</v>
      </c>
      <c r="B364" s="4" t="s">
        <v>304</v>
      </c>
      <c r="C364" s="5">
        <v>8436040730201</v>
      </c>
      <c r="D364" s="6">
        <v>30</v>
      </c>
      <c r="E364" s="6" t="s">
        <v>296</v>
      </c>
      <c r="F364" s="28">
        <v>4.6390000000000002</v>
      </c>
    </row>
    <row r="365" spans="1:6" ht="15" customHeight="1">
      <c r="A365" s="4">
        <v>3289</v>
      </c>
      <c r="B365" s="4" t="s">
        <v>305</v>
      </c>
      <c r="C365" s="5">
        <v>8436040730614</v>
      </c>
      <c r="D365" s="6">
        <v>30</v>
      </c>
      <c r="E365" s="6" t="s">
        <v>296</v>
      </c>
      <c r="F365" s="28">
        <v>1.7949999999999999</v>
      </c>
    </row>
    <row r="366" spans="1:6" ht="15" customHeight="1">
      <c r="A366" s="4">
        <v>3290</v>
      </c>
      <c r="B366" s="4" t="s">
        <v>306</v>
      </c>
      <c r="C366" s="5">
        <v>8436040730607</v>
      </c>
      <c r="D366" s="6">
        <v>30</v>
      </c>
      <c r="E366" s="6" t="s">
        <v>296</v>
      </c>
      <c r="F366" s="28">
        <v>1.7949999999999999</v>
      </c>
    </row>
    <row r="367" spans="1:6" ht="15" customHeight="1">
      <c r="A367" s="4">
        <v>3317</v>
      </c>
      <c r="B367" s="4" t="s">
        <v>307</v>
      </c>
      <c r="C367" s="5">
        <v>8436040730485</v>
      </c>
      <c r="D367" s="6">
        <v>15</v>
      </c>
      <c r="E367" s="6" t="s">
        <v>12</v>
      </c>
      <c r="F367" s="28">
        <v>4.33</v>
      </c>
    </row>
    <row r="368" spans="1:6" ht="15" customHeight="1">
      <c r="A368" s="4">
        <v>3402</v>
      </c>
      <c r="B368" s="4" t="s">
        <v>308</v>
      </c>
      <c r="C368" s="5">
        <v>8436040730546</v>
      </c>
      <c r="D368" s="6">
        <v>12</v>
      </c>
      <c r="E368" s="6" t="s">
        <v>12</v>
      </c>
      <c r="F368" s="28">
        <v>16.5</v>
      </c>
    </row>
    <row r="369" spans="1:6" ht="15" customHeight="1">
      <c r="A369" s="4">
        <v>3403</v>
      </c>
      <c r="B369" s="4" t="s">
        <v>309</v>
      </c>
      <c r="C369" s="5">
        <v>8436040730560</v>
      </c>
      <c r="D369" s="6">
        <v>12</v>
      </c>
      <c r="E369" s="6" t="s">
        <v>12</v>
      </c>
      <c r="F369" s="28">
        <v>13.491</v>
      </c>
    </row>
    <row r="370" spans="1:6" ht="15" customHeight="1">
      <c r="A370" s="4">
        <v>3405</v>
      </c>
      <c r="B370" s="4" t="s">
        <v>310</v>
      </c>
      <c r="C370" s="5">
        <v>8436040739204</v>
      </c>
      <c r="D370" s="6">
        <v>12</v>
      </c>
      <c r="E370" s="6" t="s">
        <v>12</v>
      </c>
      <c r="F370" s="28">
        <v>19.25</v>
      </c>
    </row>
    <row r="371" spans="1:6" ht="15" customHeight="1">
      <c r="A371" s="4">
        <v>3408</v>
      </c>
      <c r="B371" s="4" t="s">
        <v>311</v>
      </c>
      <c r="C371" s="5">
        <v>8436040733868</v>
      </c>
      <c r="D371" s="6">
        <v>12</v>
      </c>
      <c r="E371" s="6" t="s">
        <v>12</v>
      </c>
      <c r="F371" s="28">
        <v>17.52</v>
      </c>
    </row>
    <row r="372" spans="1:6" ht="15" customHeight="1">
      <c r="A372" s="4">
        <v>3412</v>
      </c>
      <c r="B372" s="4" t="s">
        <v>312</v>
      </c>
      <c r="C372" s="5">
        <v>8436040736548</v>
      </c>
      <c r="D372" s="6">
        <v>1</v>
      </c>
      <c r="E372" s="6" t="s">
        <v>10</v>
      </c>
      <c r="F372" s="28">
        <v>1.4730000000000001</v>
      </c>
    </row>
    <row r="373" spans="1:6" ht="15" customHeight="1">
      <c r="A373" s="4">
        <v>3413</v>
      </c>
      <c r="B373" s="4" t="s">
        <v>1326</v>
      </c>
      <c r="C373" s="5">
        <v>8436555417918</v>
      </c>
      <c r="D373" s="6">
        <v>1</v>
      </c>
      <c r="E373" s="6" t="s">
        <v>10</v>
      </c>
      <c r="F373" s="28">
        <v>1.3859999999999999</v>
      </c>
    </row>
    <row r="374" spans="1:6" ht="15" customHeight="1">
      <c r="A374" s="4">
        <v>3414</v>
      </c>
      <c r="B374" s="4" t="s">
        <v>314</v>
      </c>
      <c r="C374" s="5">
        <v>8436555417925</v>
      </c>
      <c r="D374" s="6">
        <v>1</v>
      </c>
      <c r="E374" s="6" t="s">
        <v>10</v>
      </c>
      <c r="F374" s="28">
        <v>3.4319999999999999</v>
      </c>
    </row>
    <row r="375" spans="1:6" ht="15" customHeight="1">
      <c r="A375" s="4">
        <v>3415</v>
      </c>
      <c r="B375" s="4" t="s">
        <v>315</v>
      </c>
      <c r="C375" s="5">
        <v>8436555417932</v>
      </c>
      <c r="D375" s="6">
        <v>1</v>
      </c>
      <c r="E375" s="6" t="s">
        <v>10</v>
      </c>
      <c r="F375" s="28">
        <v>1.65</v>
      </c>
    </row>
    <row r="376" spans="1:6" ht="15" customHeight="1">
      <c r="A376" s="4">
        <v>3416</v>
      </c>
      <c r="B376" s="4" t="s">
        <v>316</v>
      </c>
      <c r="C376" s="5">
        <v>8436555417949</v>
      </c>
      <c r="D376" s="6">
        <v>1</v>
      </c>
      <c r="E376" s="6" t="s">
        <v>10</v>
      </c>
      <c r="F376" s="28">
        <v>3.339</v>
      </c>
    </row>
    <row r="377" spans="1:6" ht="15" customHeight="1">
      <c r="A377" s="4">
        <v>3419</v>
      </c>
      <c r="B377" s="4" t="s">
        <v>318</v>
      </c>
      <c r="C377" s="5">
        <v>8436555417963</v>
      </c>
      <c r="D377" s="6">
        <v>1</v>
      </c>
      <c r="E377" s="6" t="s">
        <v>10</v>
      </c>
      <c r="F377" s="28">
        <v>1.2849999999999999</v>
      </c>
    </row>
    <row r="378" spans="1:6" ht="15" customHeight="1">
      <c r="A378" s="4">
        <v>3420</v>
      </c>
      <c r="B378" s="4" t="s">
        <v>319</v>
      </c>
      <c r="C378" s="5">
        <v>8436555417970</v>
      </c>
      <c r="D378" s="6">
        <v>1</v>
      </c>
      <c r="E378" s="6" t="s">
        <v>10</v>
      </c>
      <c r="F378" s="28">
        <v>3.2389999999999999</v>
      </c>
    </row>
    <row r="379" spans="1:6" ht="15" customHeight="1">
      <c r="A379" s="4">
        <v>3421</v>
      </c>
      <c r="B379" s="4" t="s">
        <v>320</v>
      </c>
      <c r="C379" s="5">
        <v>8436555417987</v>
      </c>
      <c r="D379" s="6">
        <v>1</v>
      </c>
      <c r="E379" s="6" t="s">
        <v>12</v>
      </c>
      <c r="F379" s="28">
        <v>3.3809999999999998</v>
      </c>
    </row>
    <row r="380" spans="1:6" ht="15" customHeight="1">
      <c r="A380" s="4">
        <v>3422</v>
      </c>
      <c r="B380" s="4" t="s">
        <v>321</v>
      </c>
      <c r="C380" s="5">
        <v>8436555417994</v>
      </c>
      <c r="D380" s="6">
        <v>1</v>
      </c>
      <c r="E380" s="6" t="s">
        <v>10</v>
      </c>
      <c r="F380" s="28">
        <v>1.651</v>
      </c>
    </row>
    <row r="381" spans="1:6" ht="15" customHeight="1">
      <c r="A381" s="4">
        <v>3423</v>
      </c>
      <c r="B381" s="4" t="s">
        <v>322</v>
      </c>
      <c r="C381" s="5">
        <v>8436555418007</v>
      </c>
      <c r="D381" s="6">
        <v>1</v>
      </c>
      <c r="E381" s="6" t="s">
        <v>10</v>
      </c>
      <c r="F381" s="28">
        <v>0.315</v>
      </c>
    </row>
    <row r="382" spans="1:6" ht="15" customHeight="1">
      <c r="A382" s="4">
        <v>3424</v>
      </c>
      <c r="B382" s="4" t="s">
        <v>323</v>
      </c>
      <c r="C382" s="5">
        <v>8436555415242</v>
      </c>
      <c r="D382" s="6">
        <v>1</v>
      </c>
      <c r="E382" s="6" t="s">
        <v>12</v>
      </c>
      <c r="F382" s="28">
        <v>5.4119999999999999</v>
      </c>
    </row>
    <row r="383" spans="1:6" ht="15" customHeight="1">
      <c r="A383" s="4">
        <v>3425</v>
      </c>
      <c r="B383" s="4" t="s">
        <v>324</v>
      </c>
      <c r="C383" s="5">
        <v>8436555418021</v>
      </c>
      <c r="D383" s="6">
        <v>1</v>
      </c>
      <c r="E383" s="6" t="s">
        <v>10</v>
      </c>
      <c r="F383" s="28">
        <v>4.6769999999999996</v>
      </c>
    </row>
    <row r="384" spans="1:6" ht="15" customHeight="1">
      <c r="A384" s="4">
        <v>3426</v>
      </c>
      <c r="B384" s="4" t="s">
        <v>325</v>
      </c>
      <c r="C384" s="5">
        <v>8436555415266</v>
      </c>
      <c r="D384" s="6">
        <v>1</v>
      </c>
      <c r="E384" s="6" t="s">
        <v>10</v>
      </c>
      <c r="F384" s="28">
        <v>2.1179999999999999</v>
      </c>
    </row>
    <row r="385" spans="1:6" ht="15" customHeight="1">
      <c r="A385" s="8">
        <v>3427</v>
      </c>
      <c r="B385" s="4" t="s">
        <v>326</v>
      </c>
      <c r="C385" s="5">
        <v>8436555418045</v>
      </c>
      <c r="D385" s="10">
        <v>1</v>
      </c>
      <c r="E385" s="10" t="s">
        <v>10</v>
      </c>
      <c r="F385" s="28">
        <v>1.522</v>
      </c>
    </row>
    <row r="386" spans="1:6" ht="15" customHeight="1">
      <c r="A386" s="8">
        <v>3428</v>
      </c>
      <c r="B386" s="4" t="s">
        <v>319</v>
      </c>
      <c r="C386" s="5">
        <v>8436555418083</v>
      </c>
      <c r="D386" s="10">
        <v>1</v>
      </c>
      <c r="E386" s="6" t="s">
        <v>10</v>
      </c>
      <c r="F386" s="28">
        <v>4.9020000000000001</v>
      </c>
    </row>
    <row r="387" spans="1:6" ht="15" customHeight="1">
      <c r="A387" s="8">
        <v>3431</v>
      </c>
      <c r="B387" s="4" t="s">
        <v>320</v>
      </c>
      <c r="C387" s="5">
        <v>8436555415303</v>
      </c>
      <c r="D387" s="10">
        <v>1</v>
      </c>
      <c r="E387" s="10" t="s">
        <v>12</v>
      </c>
      <c r="F387" s="28">
        <v>3.597</v>
      </c>
    </row>
    <row r="388" spans="1:6" ht="15" customHeight="1">
      <c r="A388" s="8">
        <v>3432</v>
      </c>
      <c r="B388" s="4" t="s">
        <v>323</v>
      </c>
      <c r="C388" s="5">
        <v>8436555415310</v>
      </c>
      <c r="D388" s="10">
        <v>1</v>
      </c>
      <c r="E388" s="6" t="s">
        <v>12</v>
      </c>
      <c r="F388" s="28">
        <v>5.6539999999999999</v>
      </c>
    </row>
    <row r="389" spans="1:6" ht="15" customHeight="1">
      <c r="A389" s="8">
        <v>3433</v>
      </c>
      <c r="B389" s="4" t="s">
        <v>327</v>
      </c>
      <c r="C389" s="5">
        <v>8436555415327</v>
      </c>
      <c r="D389" s="10">
        <v>1</v>
      </c>
      <c r="E389" s="10" t="s">
        <v>10</v>
      </c>
      <c r="F389" s="28">
        <v>3.4590000000000001</v>
      </c>
    </row>
    <row r="390" spans="1:6" ht="15" customHeight="1">
      <c r="A390" s="8">
        <v>3434</v>
      </c>
      <c r="B390" s="3" t="s">
        <v>328</v>
      </c>
      <c r="C390" s="5">
        <v>8436555415334</v>
      </c>
      <c r="D390" s="10">
        <v>1</v>
      </c>
      <c r="E390" s="6" t="s">
        <v>10</v>
      </c>
      <c r="F390" s="28">
        <v>5.8120000000000003</v>
      </c>
    </row>
    <row r="391" spans="1:6" ht="15" customHeight="1">
      <c r="A391" s="8">
        <v>3435</v>
      </c>
      <c r="B391" s="4" t="s">
        <v>317</v>
      </c>
      <c r="C391" s="5">
        <v>8436040737187</v>
      </c>
      <c r="D391" s="10">
        <v>1</v>
      </c>
      <c r="E391" s="6" t="s">
        <v>10</v>
      </c>
      <c r="F391" s="28">
        <v>3.3050000000000002</v>
      </c>
    </row>
    <row r="392" spans="1:6" ht="15" customHeight="1">
      <c r="A392" s="8">
        <v>3436</v>
      </c>
      <c r="B392" s="4" t="s">
        <v>329</v>
      </c>
      <c r="C392" s="5">
        <v>8436555418540</v>
      </c>
      <c r="D392" s="10">
        <v>1</v>
      </c>
      <c r="E392" s="10" t="s">
        <v>10</v>
      </c>
      <c r="F392" s="28">
        <v>3.4169999999999998</v>
      </c>
    </row>
    <row r="393" spans="1:6" ht="15" customHeight="1">
      <c r="A393" s="8">
        <v>3439</v>
      </c>
      <c r="B393" s="8" t="s">
        <v>331</v>
      </c>
      <c r="C393" s="5">
        <v>8436040733745</v>
      </c>
      <c r="D393" s="10">
        <v>1</v>
      </c>
      <c r="E393" s="10" t="s">
        <v>12</v>
      </c>
      <c r="F393" s="28">
        <v>5.4119999999999999</v>
      </c>
    </row>
    <row r="394" spans="1:6" ht="15" customHeight="1">
      <c r="A394" s="8">
        <v>3442</v>
      </c>
      <c r="B394" s="8" t="s">
        <v>332</v>
      </c>
      <c r="C394" s="5">
        <v>8436555419707</v>
      </c>
      <c r="D394" s="10">
        <v>8</v>
      </c>
      <c r="E394" s="6" t="s">
        <v>12</v>
      </c>
      <c r="F394" s="28">
        <v>18.5</v>
      </c>
    </row>
    <row r="395" spans="1:6" ht="15" customHeight="1">
      <c r="A395" s="8">
        <v>3443</v>
      </c>
      <c r="B395" s="8" t="s">
        <v>333</v>
      </c>
      <c r="C395" s="5">
        <v>8436555419721</v>
      </c>
      <c r="D395" s="10">
        <v>6</v>
      </c>
      <c r="E395" s="10" t="s">
        <v>12</v>
      </c>
      <c r="F395" s="28">
        <v>20.9</v>
      </c>
    </row>
    <row r="396" spans="1:6" ht="15" customHeight="1">
      <c r="A396" s="8">
        <v>3444</v>
      </c>
      <c r="B396" s="8" t="s">
        <v>334</v>
      </c>
      <c r="C396" s="5">
        <v>8436555419745</v>
      </c>
      <c r="D396" s="10">
        <v>8</v>
      </c>
      <c r="E396" s="6" t="s">
        <v>12</v>
      </c>
      <c r="F396" s="28">
        <v>6.95</v>
      </c>
    </row>
    <row r="397" spans="1:6" ht="15" customHeight="1">
      <c r="A397" s="8">
        <v>3448</v>
      </c>
      <c r="B397" s="8" t="s">
        <v>335</v>
      </c>
      <c r="C397" s="5">
        <v>8436555419776</v>
      </c>
      <c r="D397" s="10">
        <v>1</v>
      </c>
      <c r="E397" s="6" t="s">
        <v>10</v>
      </c>
      <c r="F397" s="28">
        <v>0.58099999999999996</v>
      </c>
    </row>
    <row r="398" spans="1:6" ht="15" customHeight="1">
      <c r="A398" s="8">
        <v>3517</v>
      </c>
      <c r="B398" s="8" t="s">
        <v>336</v>
      </c>
      <c r="C398" s="5">
        <v>8436040730553</v>
      </c>
      <c r="D398" s="10">
        <v>18</v>
      </c>
      <c r="E398" s="6" t="s">
        <v>12</v>
      </c>
      <c r="F398" s="28">
        <v>10.85</v>
      </c>
    </row>
    <row r="399" spans="1:6" ht="15" customHeight="1">
      <c r="A399" s="8">
        <v>3540</v>
      </c>
      <c r="B399" s="8" t="s">
        <v>337</v>
      </c>
      <c r="C399" s="5">
        <v>8436040730638</v>
      </c>
      <c r="D399" s="10">
        <v>15</v>
      </c>
      <c r="E399" s="6" t="s">
        <v>12</v>
      </c>
      <c r="F399" s="28">
        <v>5.4909999999999997</v>
      </c>
    </row>
    <row r="400" spans="1:6" ht="15" customHeight="1">
      <c r="A400" s="8">
        <v>3779</v>
      </c>
      <c r="B400" s="8" t="s">
        <v>339</v>
      </c>
      <c r="C400" s="5">
        <v>8436040730645</v>
      </c>
      <c r="D400" s="10">
        <v>25</v>
      </c>
      <c r="E400" s="6" t="s">
        <v>12</v>
      </c>
      <c r="F400" s="28">
        <v>1.889</v>
      </c>
    </row>
    <row r="401" spans="1:6" ht="15" customHeight="1">
      <c r="A401" s="8">
        <v>3783</v>
      </c>
      <c r="B401" s="8" t="s">
        <v>340</v>
      </c>
      <c r="C401" s="5">
        <v>8436040730744</v>
      </c>
      <c r="D401" s="10">
        <v>18</v>
      </c>
      <c r="E401" s="6" t="s">
        <v>12</v>
      </c>
      <c r="F401" s="28">
        <v>12.67</v>
      </c>
    </row>
    <row r="402" spans="1:6" ht="15" customHeight="1">
      <c r="A402" s="8">
        <v>3810</v>
      </c>
      <c r="B402" s="8" t="s">
        <v>341</v>
      </c>
      <c r="C402" s="5">
        <v>8436040730508</v>
      </c>
      <c r="D402" s="10">
        <v>10</v>
      </c>
      <c r="E402" s="6" t="s">
        <v>12</v>
      </c>
      <c r="F402" s="28">
        <v>4.3680000000000003</v>
      </c>
    </row>
    <row r="403" spans="1:6" ht="15" customHeight="1">
      <c r="A403" s="8">
        <v>3811</v>
      </c>
      <c r="B403" s="8" t="s">
        <v>342</v>
      </c>
      <c r="C403" s="5">
        <v>8436555415419</v>
      </c>
      <c r="D403" s="10">
        <v>8</v>
      </c>
      <c r="E403" s="6" t="s">
        <v>12</v>
      </c>
      <c r="F403" s="28">
        <v>11.75</v>
      </c>
    </row>
    <row r="404" spans="1:6" ht="15" customHeight="1">
      <c r="A404" s="8">
        <v>3812</v>
      </c>
      <c r="B404" s="8" t="s">
        <v>343</v>
      </c>
      <c r="C404" s="5">
        <v>8436555415426</v>
      </c>
      <c r="D404" s="10">
        <v>8</v>
      </c>
      <c r="E404" s="6" t="s">
        <v>12</v>
      </c>
      <c r="F404" s="28">
        <v>12.95</v>
      </c>
    </row>
    <row r="405" spans="1:6" ht="15" customHeight="1">
      <c r="A405" s="8">
        <v>3813</v>
      </c>
      <c r="B405" s="8" t="s">
        <v>344</v>
      </c>
      <c r="C405" s="5">
        <v>8436555415433</v>
      </c>
      <c r="D405" s="10">
        <v>8</v>
      </c>
      <c r="E405" s="6" t="s">
        <v>12</v>
      </c>
      <c r="F405" s="28">
        <v>14.92</v>
      </c>
    </row>
    <row r="406" spans="1:6" ht="15" customHeight="1">
      <c r="A406" s="8">
        <v>3814</v>
      </c>
      <c r="B406" s="8" t="s">
        <v>345</v>
      </c>
      <c r="C406" s="5">
        <v>8436555415440</v>
      </c>
      <c r="D406" s="10">
        <v>8</v>
      </c>
      <c r="E406" s="6" t="s">
        <v>12</v>
      </c>
      <c r="F406" s="28">
        <v>5.4180000000000001</v>
      </c>
    </row>
    <row r="407" spans="1:6" ht="15" customHeight="1">
      <c r="A407" s="8">
        <v>3816</v>
      </c>
      <c r="B407" s="8" t="s">
        <v>346</v>
      </c>
      <c r="C407" s="5">
        <v>8436555415457</v>
      </c>
      <c r="D407" s="10">
        <v>1</v>
      </c>
      <c r="E407" s="6" t="s">
        <v>10</v>
      </c>
      <c r="F407" s="28">
        <v>0.69499999999999995</v>
      </c>
    </row>
    <row r="408" spans="1:6" ht="15" customHeight="1">
      <c r="A408" s="8">
        <v>3817</v>
      </c>
      <c r="B408" s="8" t="s">
        <v>347</v>
      </c>
      <c r="C408" s="5">
        <v>8436555415464</v>
      </c>
      <c r="D408" s="10">
        <v>4</v>
      </c>
      <c r="E408" s="6" t="s">
        <v>12</v>
      </c>
      <c r="F408" s="28">
        <v>11.015000000000001</v>
      </c>
    </row>
    <row r="409" spans="1:6" ht="15" customHeight="1">
      <c r="A409" s="8">
        <v>3818</v>
      </c>
      <c r="B409" s="8" t="s">
        <v>348</v>
      </c>
      <c r="C409" s="5">
        <v>8436555415471</v>
      </c>
      <c r="D409" s="10">
        <v>4</v>
      </c>
      <c r="E409" s="6" t="s">
        <v>12</v>
      </c>
      <c r="F409" s="28">
        <v>9.9269999999999996</v>
      </c>
    </row>
    <row r="410" spans="1:6" ht="15" customHeight="1">
      <c r="A410" s="8">
        <v>3916</v>
      </c>
      <c r="B410" s="8" t="s">
        <v>349</v>
      </c>
      <c r="C410" s="5">
        <v>8436040730621</v>
      </c>
      <c r="D410" s="10">
        <v>15</v>
      </c>
      <c r="E410" s="6" t="s">
        <v>12</v>
      </c>
      <c r="F410" s="28">
        <v>5.16</v>
      </c>
    </row>
    <row r="411" spans="1:6" ht="15" customHeight="1">
      <c r="A411" s="8">
        <v>3920</v>
      </c>
      <c r="B411" s="4" t="s">
        <v>350</v>
      </c>
      <c r="C411" s="5">
        <v>8436040730669</v>
      </c>
      <c r="D411" s="10">
        <v>25</v>
      </c>
      <c r="E411" s="6" t="s">
        <v>10</v>
      </c>
      <c r="F411" s="28">
        <v>1.129</v>
      </c>
    </row>
    <row r="412" spans="1:6" ht="15" customHeight="1">
      <c r="A412" s="8">
        <v>3950</v>
      </c>
      <c r="B412" s="4" t="s">
        <v>351</v>
      </c>
      <c r="C412" s="5">
        <v>8436040737606</v>
      </c>
      <c r="D412" s="10">
        <v>15</v>
      </c>
      <c r="E412" s="10" t="s">
        <v>12</v>
      </c>
      <c r="F412" s="28">
        <v>5.16</v>
      </c>
    </row>
    <row r="413" spans="1:6" ht="15" customHeight="1">
      <c r="A413" s="8" t="s">
        <v>1327</v>
      </c>
      <c r="B413" s="4" t="s">
        <v>1328</v>
      </c>
      <c r="C413" s="5">
        <v>8436040734681</v>
      </c>
      <c r="D413" s="10">
        <v>15</v>
      </c>
      <c r="E413" s="10" t="s">
        <v>12</v>
      </c>
      <c r="F413" s="28">
        <v>5.4</v>
      </c>
    </row>
    <row r="414" spans="1:6" ht="15" customHeight="1">
      <c r="A414" s="8">
        <v>4047</v>
      </c>
      <c r="B414" s="4" t="s">
        <v>352</v>
      </c>
      <c r="C414" s="5">
        <v>8436040730126</v>
      </c>
      <c r="D414" s="10">
        <v>10</v>
      </c>
      <c r="E414" s="10" t="s">
        <v>12</v>
      </c>
      <c r="F414" s="28">
        <v>16.989999999999998</v>
      </c>
    </row>
    <row r="415" spans="1:6" ht="15" customHeight="1">
      <c r="A415" s="8">
        <v>4499</v>
      </c>
      <c r="B415" s="4" t="s">
        <v>353</v>
      </c>
      <c r="C415" s="5">
        <v>8436555415679</v>
      </c>
      <c r="D415" s="10">
        <v>15</v>
      </c>
      <c r="E415" s="10" t="s">
        <v>12</v>
      </c>
      <c r="F415" s="28">
        <v>1.7989999999999999</v>
      </c>
    </row>
    <row r="416" spans="1:6" ht="15" customHeight="1">
      <c r="A416" s="8">
        <v>6994</v>
      </c>
      <c r="B416" s="8" t="s">
        <v>354</v>
      </c>
      <c r="C416" s="5">
        <v>8436040730683</v>
      </c>
      <c r="D416" s="10">
        <v>50</v>
      </c>
      <c r="E416" s="6" t="s">
        <v>10</v>
      </c>
      <c r="F416" s="28">
        <v>1.4650000000000001</v>
      </c>
    </row>
    <row r="417" spans="1:6" ht="15" customHeight="1">
      <c r="A417" s="8">
        <v>7004</v>
      </c>
      <c r="B417" s="8" t="s">
        <v>355</v>
      </c>
      <c r="C417" s="5">
        <v>8436040730713</v>
      </c>
      <c r="D417" s="10">
        <v>100</v>
      </c>
      <c r="E417" s="10" t="s">
        <v>10</v>
      </c>
      <c r="F417" s="28">
        <v>0.16300000000000001</v>
      </c>
    </row>
    <row r="418" spans="1:6" ht="15" customHeight="1">
      <c r="A418" s="8">
        <v>7005</v>
      </c>
      <c r="B418" s="8" t="s">
        <v>356</v>
      </c>
      <c r="C418" s="5">
        <v>8436040730706</v>
      </c>
      <c r="D418" s="10">
        <v>100</v>
      </c>
      <c r="E418" s="10" t="s">
        <v>10</v>
      </c>
      <c r="F418" s="28">
        <v>0.13600000000000001</v>
      </c>
    </row>
    <row r="419" spans="1:6" ht="15" customHeight="1">
      <c r="A419" s="8">
        <v>7200</v>
      </c>
      <c r="B419" s="8" t="s">
        <v>357</v>
      </c>
      <c r="C419" s="5">
        <v>8436555415853</v>
      </c>
      <c r="D419" s="10">
        <v>4</v>
      </c>
      <c r="E419" s="10" t="s">
        <v>12</v>
      </c>
      <c r="F419" s="28">
        <v>5.9969999999999999</v>
      </c>
    </row>
    <row r="420" spans="1:6" ht="15" customHeight="1">
      <c r="A420" s="8">
        <v>7400</v>
      </c>
      <c r="B420" s="8" t="s">
        <v>358</v>
      </c>
      <c r="C420" s="5">
        <v>8436040730751</v>
      </c>
      <c r="D420" s="10">
        <v>4</v>
      </c>
      <c r="E420" s="10" t="s">
        <v>12</v>
      </c>
      <c r="F420" s="28">
        <v>9.9529999999999994</v>
      </c>
    </row>
    <row r="421" spans="1:6" ht="15" customHeight="1">
      <c r="A421" s="8">
        <v>7500</v>
      </c>
      <c r="B421" s="8" t="s">
        <v>359</v>
      </c>
      <c r="C421" s="5">
        <v>8436040730768</v>
      </c>
      <c r="D421" s="10">
        <v>4</v>
      </c>
      <c r="E421" s="10" t="s">
        <v>12</v>
      </c>
      <c r="F421" s="28">
        <v>5.0540000000000003</v>
      </c>
    </row>
    <row r="422" spans="1:6" ht="15" customHeight="1">
      <c r="A422" s="8">
        <v>7600</v>
      </c>
      <c r="B422" s="8" t="s">
        <v>360</v>
      </c>
      <c r="C422" s="5">
        <v>8436040730775</v>
      </c>
      <c r="D422" s="10">
        <v>4</v>
      </c>
      <c r="E422" s="10" t="s">
        <v>12</v>
      </c>
      <c r="F422" s="28">
        <v>5.0540000000000003</v>
      </c>
    </row>
    <row r="423" spans="1:6" ht="15" customHeight="1">
      <c r="A423" s="8">
        <v>7915</v>
      </c>
      <c r="B423" s="8" t="s">
        <v>361</v>
      </c>
      <c r="C423" s="5">
        <v>8436040730034</v>
      </c>
      <c r="D423" s="10">
        <v>10</v>
      </c>
      <c r="E423" s="6" t="s">
        <v>12</v>
      </c>
      <c r="F423" s="28">
        <v>13.37</v>
      </c>
    </row>
    <row r="424" spans="1:6" ht="15" customHeight="1">
      <c r="A424" s="8">
        <v>7916</v>
      </c>
      <c r="B424" s="8" t="s">
        <v>362</v>
      </c>
      <c r="C424" s="5">
        <v>8436040730041</v>
      </c>
      <c r="D424" s="10">
        <v>10</v>
      </c>
      <c r="E424" s="10" t="s">
        <v>12</v>
      </c>
      <c r="F424" s="28">
        <v>13.37</v>
      </c>
    </row>
    <row r="425" spans="1:6" ht="15" customHeight="1">
      <c r="A425" s="8">
        <v>8370</v>
      </c>
      <c r="B425" s="8" t="s">
        <v>363</v>
      </c>
      <c r="C425" s="5">
        <v>8436040736531</v>
      </c>
      <c r="D425" s="10">
        <v>10</v>
      </c>
      <c r="E425" s="6" t="s">
        <v>12</v>
      </c>
      <c r="F425" s="28">
        <v>13.37</v>
      </c>
    </row>
    <row r="426" spans="1:6" ht="15" customHeight="1">
      <c r="A426" s="8">
        <v>8624</v>
      </c>
      <c r="B426" s="8" t="s">
        <v>364</v>
      </c>
      <c r="C426" s="5">
        <v>8436555411022</v>
      </c>
      <c r="D426" s="10">
        <v>1</v>
      </c>
      <c r="E426" s="10" t="s">
        <v>10</v>
      </c>
      <c r="F426" s="28">
        <v>88.95</v>
      </c>
    </row>
    <row r="427" spans="1:6" ht="15" customHeight="1">
      <c r="A427" s="8">
        <v>19121</v>
      </c>
      <c r="B427" s="8" t="s">
        <v>365</v>
      </c>
      <c r="C427" s="5">
        <v>8436555419042</v>
      </c>
      <c r="D427" s="10">
        <v>15</v>
      </c>
      <c r="E427" s="6" t="s">
        <v>152</v>
      </c>
      <c r="F427" s="28">
        <v>2.5670000000000002</v>
      </c>
    </row>
    <row r="428" spans="1:6" ht="15" customHeight="1">
      <c r="A428" s="8">
        <v>24111</v>
      </c>
      <c r="B428" s="8" t="s">
        <v>366</v>
      </c>
      <c r="C428" s="5">
        <v>8436040739723</v>
      </c>
      <c r="D428" s="10">
        <v>10</v>
      </c>
      <c r="E428" s="6" t="s">
        <v>152</v>
      </c>
      <c r="F428" s="28">
        <v>6.69</v>
      </c>
    </row>
    <row r="429" spans="1:6" ht="15" customHeight="1">
      <c r="A429" s="8">
        <v>24121</v>
      </c>
      <c r="B429" s="8" t="s">
        <v>367</v>
      </c>
      <c r="C429" s="5">
        <v>8436040739716</v>
      </c>
      <c r="D429" s="10">
        <v>10</v>
      </c>
      <c r="E429" s="6" t="s">
        <v>152</v>
      </c>
      <c r="F429" s="28">
        <v>6.69</v>
      </c>
    </row>
    <row r="430" spans="1:6" ht="15" customHeight="1">
      <c r="A430" s="8">
        <v>24131</v>
      </c>
      <c r="B430" s="8" t="s">
        <v>368</v>
      </c>
      <c r="C430" s="5">
        <v>8436555411763</v>
      </c>
      <c r="D430" s="10">
        <v>10</v>
      </c>
      <c r="E430" s="10" t="s">
        <v>152</v>
      </c>
      <c r="F430" s="28">
        <v>6.69</v>
      </c>
    </row>
    <row r="431" spans="1:6" ht="15" customHeight="1">
      <c r="A431" s="8">
        <v>26111</v>
      </c>
      <c r="B431" s="8" t="s">
        <v>369</v>
      </c>
      <c r="C431" s="5">
        <v>8436555411770</v>
      </c>
      <c r="D431" s="10">
        <v>10</v>
      </c>
      <c r="E431" s="6" t="s">
        <v>152</v>
      </c>
      <c r="F431" s="28">
        <v>5.37</v>
      </c>
    </row>
    <row r="432" spans="1:6" ht="15" customHeight="1">
      <c r="A432" s="8">
        <v>26121</v>
      </c>
      <c r="B432" s="8" t="s">
        <v>370</v>
      </c>
      <c r="C432" s="5">
        <v>8436555411794</v>
      </c>
      <c r="D432" s="10">
        <v>10</v>
      </c>
      <c r="E432" s="6" t="s">
        <v>152</v>
      </c>
      <c r="F432" s="28">
        <v>5.37</v>
      </c>
    </row>
    <row r="433" spans="1:6" ht="15" customHeight="1">
      <c r="A433" s="8">
        <v>30151</v>
      </c>
      <c r="B433" s="8" t="s">
        <v>371</v>
      </c>
      <c r="C433" s="5">
        <v>8436555411824</v>
      </c>
      <c r="D433" s="10">
        <v>25</v>
      </c>
      <c r="E433" s="6" t="s">
        <v>152</v>
      </c>
      <c r="F433" s="28">
        <v>2.0219999999999998</v>
      </c>
    </row>
    <row r="434" spans="1:6" ht="15" customHeight="1">
      <c r="A434" s="8">
        <v>31031</v>
      </c>
      <c r="B434" s="8" t="s">
        <v>372</v>
      </c>
      <c r="C434" s="5">
        <v>8436040737644</v>
      </c>
      <c r="D434" s="10">
        <v>28</v>
      </c>
      <c r="E434" s="6" t="s">
        <v>12</v>
      </c>
      <c r="F434" s="28">
        <v>5.1689999999999996</v>
      </c>
    </row>
    <row r="435" spans="1:6" ht="15" customHeight="1">
      <c r="A435" s="8">
        <v>31032</v>
      </c>
      <c r="B435" s="8" t="s">
        <v>373</v>
      </c>
      <c r="C435" s="5">
        <v>8436040739242</v>
      </c>
      <c r="D435" s="10">
        <v>24</v>
      </c>
      <c r="E435" s="6" t="s">
        <v>152</v>
      </c>
      <c r="F435" s="28">
        <v>5.5949999999999998</v>
      </c>
    </row>
    <row r="436" spans="1:6" ht="15" customHeight="1">
      <c r="A436" s="8">
        <v>31041</v>
      </c>
      <c r="B436" s="8" t="s">
        <v>374</v>
      </c>
      <c r="C436" s="5">
        <v>8436040737651</v>
      </c>
      <c r="D436" s="10">
        <v>28</v>
      </c>
      <c r="E436" s="10" t="s">
        <v>12</v>
      </c>
      <c r="F436" s="28">
        <v>5.1689999999999996</v>
      </c>
    </row>
    <row r="437" spans="1:6" ht="15" customHeight="1">
      <c r="A437" s="8">
        <v>31042</v>
      </c>
      <c r="B437" s="8" t="s">
        <v>375</v>
      </c>
      <c r="C437" s="5">
        <v>8436040739259</v>
      </c>
      <c r="D437" s="10">
        <v>24</v>
      </c>
      <c r="E437" s="10" t="s">
        <v>152</v>
      </c>
      <c r="F437" s="28">
        <v>5.5949999999999998</v>
      </c>
    </row>
    <row r="438" spans="1:6" ht="15" customHeight="1">
      <c r="A438" s="8">
        <v>31051</v>
      </c>
      <c r="B438" s="8" t="s">
        <v>376</v>
      </c>
      <c r="C438" s="5">
        <v>8436040737668</v>
      </c>
      <c r="D438" s="10">
        <v>28</v>
      </c>
      <c r="E438" s="6" t="s">
        <v>12</v>
      </c>
      <c r="F438" s="28">
        <v>5.1689999999999996</v>
      </c>
    </row>
    <row r="439" spans="1:6" ht="15" customHeight="1">
      <c r="A439" s="8">
        <v>31052</v>
      </c>
      <c r="B439" s="8" t="s">
        <v>377</v>
      </c>
      <c r="C439" s="5">
        <v>8436040739266</v>
      </c>
      <c r="D439" s="10">
        <v>24</v>
      </c>
      <c r="E439" s="10" t="s">
        <v>152</v>
      </c>
      <c r="F439" s="28">
        <v>5.5949999999999998</v>
      </c>
    </row>
    <row r="440" spans="1:6" ht="15" customHeight="1">
      <c r="A440" s="8">
        <v>31061</v>
      </c>
      <c r="B440" s="8" t="s">
        <v>378</v>
      </c>
      <c r="C440" s="5">
        <v>8436040737675</v>
      </c>
      <c r="D440" s="10">
        <v>28</v>
      </c>
      <c r="E440" s="10" t="s">
        <v>12</v>
      </c>
      <c r="F440" s="28">
        <v>5.1689999999999996</v>
      </c>
    </row>
    <row r="441" spans="1:6" ht="15" customHeight="1">
      <c r="A441" s="8">
        <v>31062</v>
      </c>
      <c r="B441" s="8" t="s">
        <v>379</v>
      </c>
      <c r="C441" s="5">
        <v>8436040739273</v>
      </c>
      <c r="D441" s="10">
        <v>24</v>
      </c>
      <c r="E441" s="10" t="s">
        <v>152</v>
      </c>
      <c r="F441" s="28">
        <v>5.5949999999999998</v>
      </c>
    </row>
    <row r="442" spans="1:6" ht="15" customHeight="1">
      <c r="A442" s="8">
        <v>31071</v>
      </c>
      <c r="B442" s="8" t="s">
        <v>380</v>
      </c>
      <c r="C442" s="5">
        <v>8436040737699</v>
      </c>
      <c r="D442" s="10">
        <v>25</v>
      </c>
      <c r="E442" s="10" t="s">
        <v>12</v>
      </c>
      <c r="F442" s="28">
        <v>5.4509999999999996</v>
      </c>
    </row>
    <row r="443" spans="1:6" ht="15" customHeight="1">
      <c r="A443" s="8">
        <v>31072</v>
      </c>
      <c r="B443" s="8" t="s">
        <v>381</v>
      </c>
      <c r="C443" s="5">
        <v>8436040739297</v>
      </c>
      <c r="D443" s="10">
        <v>25</v>
      </c>
      <c r="E443" s="10" t="s">
        <v>10</v>
      </c>
      <c r="F443" s="28">
        <v>5.9210000000000003</v>
      </c>
    </row>
    <row r="444" spans="1:6" ht="15" customHeight="1">
      <c r="A444" s="8">
        <v>31081</v>
      </c>
      <c r="B444" s="8" t="s">
        <v>382</v>
      </c>
      <c r="C444" s="5">
        <v>8436040737705</v>
      </c>
      <c r="D444" s="10">
        <v>25</v>
      </c>
      <c r="E444" s="6" t="s">
        <v>12</v>
      </c>
      <c r="F444" s="28">
        <v>5.4509999999999996</v>
      </c>
    </row>
    <row r="445" spans="1:6" ht="15" customHeight="1">
      <c r="A445" s="8">
        <v>31082</v>
      </c>
      <c r="B445" s="8" t="s">
        <v>383</v>
      </c>
      <c r="C445" s="5">
        <v>8436040739303</v>
      </c>
      <c r="D445" s="10">
        <v>25</v>
      </c>
      <c r="E445" s="10" t="s">
        <v>10</v>
      </c>
      <c r="F445" s="28">
        <v>5.9210000000000003</v>
      </c>
    </row>
    <row r="446" spans="1:6" ht="15" customHeight="1">
      <c r="A446" s="8">
        <v>31091</v>
      </c>
      <c r="B446" s="8" t="s">
        <v>384</v>
      </c>
      <c r="C446" s="5">
        <v>8436040737712</v>
      </c>
      <c r="D446" s="10">
        <v>25</v>
      </c>
      <c r="E446" s="10" t="s">
        <v>12</v>
      </c>
      <c r="F446" s="28">
        <v>5.4509999999999996</v>
      </c>
    </row>
    <row r="447" spans="1:6" ht="15" customHeight="1">
      <c r="A447" s="8">
        <v>31092</v>
      </c>
      <c r="B447" s="8" t="s">
        <v>385</v>
      </c>
      <c r="C447" s="5">
        <v>8436040739310</v>
      </c>
      <c r="D447" s="10">
        <v>25</v>
      </c>
      <c r="E447" s="10" t="s">
        <v>10</v>
      </c>
      <c r="F447" s="28">
        <v>5.9210000000000003</v>
      </c>
    </row>
    <row r="448" spans="1:6" ht="15" customHeight="1">
      <c r="A448" s="8">
        <v>31101</v>
      </c>
      <c r="B448" s="8" t="s">
        <v>386</v>
      </c>
      <c r="C448" s="5">
        <v>8436040737729</v>
      </c>
      <c r="D448" s="10">
        <v>25</v>
      </c>
      <c r="E448" s="10" t="s">
        <v>12</v>
      </c>
      <c r="F448" s="28">
        <v>5.4509999999999996</v>
      </c>
    </row>
    <row r="449" spans="1:6" ht="15" customHeight="1">
      <c r="A449" s="8">
        <v>31102</v>
      </c>
      <c r="B449" s="8" t="s">
        <v>387</v>
      </c>
      <c r="C449" s="5">
        <v>8436040739327</v>
      </c>
      <c r="D449" s="10">
        <v>25</v>
      </c>
      <c r="E449" s="10" t="s">
        <v>10</v>
      </c>
      <c r="F449" s="28">
        <v>5.9210000000000003</v>
      </c>
    </row>
    <row r="450" spans="1:6" ht="15" customHeight="1">
      <c r="A450" s="8">
        <v>31811</v>
      </c>
      <c r="B450" s="8" t="s">
        <v>388</v>
      </c>
      <c r="C450" s="5">
        <v>8436040737682</v>
      </c>
      <c r="D450" s="10">
        <v>28</v>
      </c>
      <c r="E450" s="6" t="s">
        <v>12</v>
      </c>
      <c r="F450" s="28">
        <v>5.2670000000000003</v>
      </c>
    </row>
    <row r="451" spans="1:6" ht="15" customHeight="1">
      <c r="A451" s="8">
        <v>31812</v>
      </c>
      <c r="B451" s="8" t="s">
        <v>389</v>
      </c>
      <c r="C451" s="5">
        <v>8436040739280</v>
      </c>
      <c r="D451" s="10">
        <v>24</v>
      </c>
      <c r="E451" s="10" t="s">
        <v>152</v>
      </c>
      <c r="F451" s="28">
        <v>5.5949999999999998</v>
      </c>
    </row>
    <row r="452" spans="1:6" ht="15" customHeight="1">
      <c r="A452" s="8">
        <v>32891</v>
      </c>
      <c r="B452" s="8" t="s">
        <v>390</v>
      </c>
      <c r="C452" s="5">
        <v>8436040739341</v>
      </c>
      <c r="D452" s="10">
        <v>10</v>
      </c>
      <c r="E452" s="10" t="s">
        <v>152</v>
      </c>
      <c r="F452" s="28">
        <v>2.375</v>
      </c>
    </row>
    <row r="453" spans="1:6" ht="15" customHeight="1">
      <c r="A453" s="8">
        <v>32901</v>
      </c>
      <c r="B453" s="8" t="s">
        <v>391</v>
      </c>
      <c r="C453" s="5">
        <v>8436040739358</v>
      </c>
      <c r="D453" s="10">
        <v>10</v>
      </c>
      <c r="E453" s="10" t="s">
        <v>152</v>
      </c>
      <c r="F453" s="28">
        <v>2.375</v>
      </c>
    </row>
    <row r="454" spans="1:6" ht="15" customHeight="1">
      <c r="A454" s="8">
        <v>33171</v>
      </c>
      <c r="B454" s="8" t="s">
        <v>392</v>
      </c>
      <c r="C454" s="5">
        <v>8436555411787</v>
      </c>
      <c r="D454" s="10">
        <v>10</v>
      </c>
      <c r="E454" s="10" t="s">
        <v>152</v>
      </c>
      <c r="F454" s="28">
        <v>5.37</v>
      </c>
    </row>
    <row r="455" spans="1:6" ht="15" customHeight="1">
      <c r="A455" s="8">
        <v>34021</v>
      </c>
      <c r="B455" s="8" t="s">
        <v>393</v>
      </c>
      <c r="C455" s="5">
        <v>8436040733851</v>
      </c>
      <c r="D455" s="10">
        <v>12</v>
      </c>
      <c r="E455" s="6" t="s">
        <v>152</v>
      </c>
      <c r="F455" s="28">
        <v>18.100000000000001</v>
      </c>
    </row>
    <row r="456" spans="1:6" ht="15" customHeight="1">
      <c r="A456" s="8">
        <v>34031</v>
      </c>
      <c r="B456" s="8" t="s">
        <v>394</v>
      </c>
      <c r="C456" s="5">
        <v>8436040739235</v>
      </c>
      <c r="D456" s="10">
        <v>12</v>
      </c>
      <c r="E456" s="10" t="s">
        <v>152</v>
      </c>
      <c r="F456" s="28">
        <v>14.53</v>
      </c>
    </row>
    <row r="457" spans="1:6" ht="15" customHeight="1">
      <c r="A457" s="8">
        <v>34051</v>
      </c>
      <c r="B457" s="8" t="s">
        <v>395</v>
      </c>
      <c r="C457" s="5">
        <v>8436040739228</v>
      </c>
      <c r="D457" s="10">
        <v>12</v>
      </c>
      <c r="E457" s="10" t="s">
        <v>152</v>
      </c>
      <c r="F457" s="28">
        <v>20.350000000000001</v>
      </c>
    </row>
    <row r="458" spans="1:6" ht="15" customHeight="1">
      <c r="A458" s="8">
        <v>34081</v>
      </c>
      <c r="B458" s="8" t="s">
        <v>396</v>
      </c>
      <c r="C458" s="5">
        <v>8436040739211</v>
      </c>
      <c r="D458" s="10">
        <v>12</v>
      </c>
      <c r="E458" s="10" t="s">
        <v>152</v>
      </c>
      <c r="F458" s="28">
        <v>19.079999999999998</v>
      </c>
    </row>
    <row r="459" spans="1:6" ht="15" customHeight="1">
      <c r="A459" s="8">
        <v>34421</v>
      </c>
      <c r="B459" s="8" t="s">
        <v>397</v>
      </c>
      <c r="C459" s="5">
        <v>8436555419714</v>
      </c>
      <c r="D459" s="10">
        <v>8</v>
      </c>
      <c r="E459" s="10" t="s">
        <v>152</v>
      </c>
      <c r="F459" s="28">
        <v>19.5</v>
      </c>
    </row>
    <row r="460" spans="1:6" ht="15" customHeight="1">
      <c r="A460" s="8">
        <v>34431</v>
      </c>
      <c r="B460" s="8" t="s">
        <v>398</v>
      </c>
      <c r="C460" s="5">
        <v>8436555419738</v>
      </c>
      <c r="D460" s="10">
        <v>6</v>
      </c>
      <c r="E460" s="10" t="s">
        <v>152</v>
      </c>
      <c r="F460" s="28">
        <v>21.9</v>
      </c>
    </row>
    <row r="461" spans="1:6" ht="15" customHeight="1">
      <c r="A461" s="8">
        <v>34441</v>
      </c>
      <c r="B461" s="8" t="s">
        <v>399</v>
      </c>
      <c r="C461" s="5">
        <v>8436555419752</v>
      </c>
      <c r="D461" s="10">
        <v>6</v>
      </c>
      <c r="E461" s="10" t="s">
        <v>152</v>
      </c>
      <c r="F461" s="28">
        <v>7.95</v>
      </c>
    </row>
    <row r="462" spans="1:6" ht="15" customHeight="1">
      <c r="A462" s="8">
        <v>35171</v>
      </c>
      <c r="B462" s="8" t="s">
        <v>400</v>
      </c>
      <c r="C462" s="5">
        <v>8436040739662</v>
      </c>
      <c r="D462" s="10">
        <v>18</v>
      </c>
      <c r="E462" s="10" t="s">
        <v>152</v>
      </c>
      <c r="F462" s="28">
        <v>11.861000000000001</v>
      </c>
    </row>
    <row r="463" spans="1:6" ht="15" customHeight="1">
      <c r="A463" s="8">
        <v>35401</v>
      </c>
      <c r="B463" s="8" t="s">
        <v>401</v>
      </c>
      <c r="C463" s="5">
        <v>8436040735992</v>
      </c>
      <c r="D463" s="10">
        <v>12</v>
      </c>
      <c r="E463" s="10" t="s">
        <v>152</v>
      </c>
      <c r="F463" s="28">
        <v>6.5309999999999997</v>
      </c>
    </row>
    <row r="464" spans="1:6" ht="15" customHeight="1">
      <c r="A464" s="8">
        <v>37791</v>
      </c>
      <c r="B464" s="8" t="s">
        <v>402</v>
      </c>
      <c r="C464" s="5">
        <v>8436555411831</v>
      </c>
      <c r="D464" s="10">
        <v>25</v>
      </c>
      <c r="E464" s="10" t="s">
        <v>152</v>
      </c>
      <c r="F464" s="28">
        <v>2.9380000000000002</v>
      </c>
    </row>
    <row r="465" spans="1:6" ht="15" customHeight="1">
      <c r="A465" s="8">
        <v>37831</v>
      </c>
      <c r="B465" s="8" t="s">
        <v>403</v>
      </c>
      <c r="C465" s="5">
        <v>8436040735961</v>
      </c>
      <c r="D465" s="10">
        <v>18</v>
      </c>
      <c r="E465" s="10" t="s">
        <v>152</v>
      </c>
      <c r="F465" s="28">
        <v>13.71</v>
      </c>
    </row>
    <row r="466" spans="1:6" ht="15" customHeight="1">
      <c r="A466" s="8">
        <v>38101</v>
      </c>
      <c r="B466" s="8" t="s">
        <v>404</v>
      </c>
      <c r="C466" s="5">
        <v>8436555411800</v>
      </c>
      <c r="D466" s="10">
        <v>10</v>
      </c>
      <c r="E466" s="10" t="s">
        <v>152</v>
      </c>
      <c r="F466" s="28">
        <v>5.4080000000000004</v>
      </c>
    </row>
    <row r="467" spans="1:6" ht="15" customHeight="1">
      <c r="A467" s="8">
        <v>38111</v>
      </c>
      <c r="B467" s="8" t="s">
        <v>405</v>
      </c>
      <c r="C467" s="5">
        <v>8436555416591</v>
      </c>
      <c r="D467" s="10">
        <v>6</v>
      </c>
      <c r="E467" s="10" t="s">
        <v>152</v>
      </c>
      <c r="F467" s="28">
        <v>12.75</v>
      </c>
    </row>
    <row r="468" spans="1:6" ht="15" customHeight="1">
      <c r="A468" s="8">
        <v>38121</v>
      </c>
      <c r="B468" s="8" t="s">
        <v>406</v>
      </c>
      <c r="C468" s="5">
        <v>8436555416607</v>
      </c>
      <c r="D468" s="10">
        <v>6</v>
      </c>
      <c r="E468" s="10" t="s">
        <v>152</v>
      </c>
      <c r="F468" s="28">
        <v>13.99</v>
      </c>
    </row>
    <row r="469" spans="1:6" ht="15" customHeight="1">
      <c r="A469" s="8">
        <v>38131</v>
      </c>
      <c r="B469" s="8" t="s">
        <v>407</v>
      </c>
      <c r="C469" s="5">
        <v>8436555416614</v>
      </c>
      <c r="D469" s="10">
        <v>6</v>
      </c>
      <c r="E469" s="10" t="s">
        <v>152</v>
      </c>
      <c r="F469" s="28">
        <v>15.96</v>
      </c>
    </row>
    <row r="470" spans="1:6" ht="15" customHeight="1">
      <c r="A470" s="8">
        <v>38141</v>
      </c>
      <c r="B470" s="8" t="s">
        <v>408</v>
      </c>
      <c r="C470" s="5">
        <v>8436555414399</v>
      </c>
      <c r="D470" s="10">
        <v>6</v>
      </c>
      <c r="E470" s="10" t="s">
        <v>152</v>
      </c>
      <c r="F470" s="28">
        <v>6.4580000000000002</v>
      </c>
    </row>
    <row r="471" spans="1:6" ht="15" customHeight="1">
      <c r="A471" s="8">
        <v>38171</v>
      </c>
      <c r="B471" s="8" t="s">
        <v>409</v>
      </c>
      <c r="C471" s="5">
        <v>8436555415341</v>
      </c>
      <c r="D471" s="10">
        <v>4</v>
      </c>
      <c r="E471" s="10" t="s">
        <v>152</v>
      </c>
      <c r="F471" s="28">
        <v>11.882</v>
      </c>
    </row>
    <row r="472" spans="1:6" ht="15" customHeight="1">
      <c r="A472" s="8">
        <v>38172</v>
      </c>
      <c r="B472" s="8" t="s">
        <v>410</v>
      </c>
      <c r="C472" s="5">
        <v>8436555418441</v>
      </c>
      <c r="D472" s="10">
        <v>1</v>
      </c>
      <c r="E472" s="10" t="s">
        <v>12</v>
      </c>
      <c r="F472" s="28">
        <v>2.4239999999999999</v>
      </c>
    </row>
    <row r="473" spans="1:6" ht="15" customHeight="1">
      <c r="A473" s="8">
        <v>38181</v>
      </c>
      <c r="B473" s="8" t="s">
        <v>411</v>
      </c>
      <c r="C473" s="5">
        <v>8436555418113</v>
      </c>
      <c r="D473" s="10">
        <v>4</v>
      </c>
      <c r="E473" s="10" t="s">
        <v>152</v>
      </c>
      <c r="F473" s="28">
        <v>10.755000000000001</v>
      </c>
    </row>
    <row r="474" spans="1:6" ht="15" customHeight="1">
      <c r="A474" s="8">
        <v>38182</v>
      </c>
      <c r="B474" s="8" t="s">
        <v>412</v>
      </c>
      <c r="C474" s="5">
        <v>8436555418458</v>
      </c>
      <c r="D474" s="10">
        <v>1</v>
      </c>
      <c r="E474" s="10" t="s">
        <v>12</v>
      </c>
      <c r="F474" s="28">
        <v>2.7829999999999999</v>
      </c>
    </row>
    <row r="475" spans="1:6" ht="15" customHeight="1">
      <c r="A475" s="8">
        <v>39161</v>
      </c>
      <c r="B475" s="8" t="s">
        <v>413</v>
      </c>
      <c r="C475" s="5">
        <v>8436555416690</v>
      </c>
      <c r="D475" s="10">
        <v>12</v>
      </c>
      <c r="E475" s="10" t="s">
        <v>152</v>
      </c>
      <c r="F475" s="28">
        <v>6.31</v>
      </c>
    </row>
    <row r="476" spans="1:6" ht="15" customHeight="1">
      <c r="A476" s="8">
        <v>39501</v>
      </c>
      <c r="B476" s="8" t="s">
        <v>414</v>
      </c>
      <c r="C476" s="5">
        <v>8436040735958</v>
      </c>
      <c r="D476" s="10">
        <v>12</v>
      </c>
      <c r="E476" s="10" t="s">
        <v>152</v>
      </c>
      <c r="F476" s="28">
        <v>6.31</v>
      </c>
    </row>
    <row r="477" spans="1:6" ht="15" customHeight="1">
      <c r="A477" s="8" t="s">
        <v>1329</v>
      </c>
      <c r="B477" s="8" t="s">
        <v>1330</v>
      </c>
      <c r="C477" s="5">
        <v>8436040734698</v>
      </c>
      <c r="D477" s="10">
        <v>12</v>
      </c>
      <c r="E477" s="10" t="s">
        <v>152</v>
      </c>
      <c r="F477" s="28">
        <v>6.57</v>
      </c>
    </row>
    <row r="478" spans="1:6" ht="15" customHeight="1">
      <c r="A478" s="8">
        <v>40471</v>
      </c>
      <c r="B478" s="8" t="s">
        <v>415</v>
      </c>
      <c r="C478" s="5">
        <v>8436040739334</v>
      </c>
      <c r="D478" s="10">
        <v>12</v>
      </c>
      <c r="E478" s="10" t="s">
        <v>152</v>
      </c>
      <c r="F478" s="28">
        <v>18.18</v>
      </c>
    </row>
    <row r="479" spans="1:6" ht="15" customHeight="1">
      <c r="A479" s="8">
        <v>44991</v>
      </c>
      <c r="B479" s="8" t="s">
        <v>416</v>
      </c>
      <c r="C479" s="5">
        <v>8436555416706</v>
      </c>
      <c r="D479" s="10">
        <v>10</v>
      </c>
      <c r="E479" s="10" t="s">
        <v>152</v>
      </c>
      <c r="F479" s="28">
        <v>2.65</v>
      </c>
    </row>
    <row r="480" spans="1:6" ht="15" customHeight="1">
      <c r="A480" s="8">
        <v>69941</v>
      </c>
      <c r="B480" s="8" t="s">
        <v>417</v>
      </c>
      <c r="C480" s="5">
        <v>8436555419035</v>
      </c>
      <c r="D480" s="10">
        <v>15</v>
      </c>
      <c r="E480" s="10" t="s">
        <v>152</v>
      </c>
      <c r="F480" s="28">
        <v>2.2519999999999998</v>
      </c>
    </row>
    <row r="481" spans="1:6" ht="15" customHeight="1">
      <c r="A481" s="8">
        <v>72001</v>
      </c>
      <c r="B481" s="8" t="s">
        <v>418</v>
      </c>
      <c r="C481" s="5">
        <v>8436555416805</v>
      </c>
      <c r="D481" s="10">
        <v>4</v>
      </c>
      <c r="E481" s="10" t="s">
        <v>152</v>
      </c>
      <c r="F481" s="28">
        <v>6.8810000000000002</v>
      </c>
    </row>
    <row r="482" spans="1:6" ht="15" customHeight="1">
      <c r="A482" s="8">
        <v>74001</v>
      </c>
      <c r="B482" s="8" t="s">
        <v>419</v>
      </c>
      <c r="C482" s="5">
        <v>8436040737750</v>
      </c>
      <c r="D482" s="10">
        <v>4</v>
      </c>
      <c r="E482" s="10" t="s">
        <v>152</v>
      </c>
      <c r="F482" s="28">
        <v>10.763</v>
      </c>
    </row>
    <row r="483" spans="1:6" ht="15" customHeight="1">
      <c r="A483" s="8">
        <v>75001</v>
      </c>
      <c r="B483" s="8" t="s">
        <v>420</v>
      </c>
      <c r="C483" s="5">
        <v>8436040737736</v>
      </c>
      <c r="D483" s="10">
        <v>4</v>
      </c>
      <c r="E483" s="10" t="s">
        <v>152</v>
      </c>
      <c r="F483" s="28">
        <v>5.8550000000000004</v>
      </c>
    </row>
    <row r="484" spans="1:6" ht="15" customHeight="1">
      <c r="A484" s="8">
        <v>76001</v>
      </c>
      <c r="B484" s="8" t="s">
        <v>421</v>
      </c>
      <c r="C484" s="5">
        <v>8436040737743</v>
      </c>
      <c r="D484" s="10">
        <v>4</v>
      </c>
      <c r="E484" s="10" t="s">
        <v>152</v>
      </c>
      <c r="F484" s="28">
        <v>5.8550000000000004</v>
      </c>
    </row>
    <row r="485" spans="1:6" ht="15" customHeight="1">
      <c r="A485" s="8">
        <v>79151</v>
      </c>
      <c r="B485" s="8" t="s">
        <v>422</v>
      </c>
      <c r="C485" s="5">
        <v>8436555411732</v>
      </c>
      <c r="D485" s="10">
        <v>10</v>
      </c>
      <c r="E485" s="10" t="s">
        <v>152</v>
      </c>
      <c r="F485" s="28">
        <v>14.62</v>
      </c>
    </row>
    <row r="486" spans="1:6" ht="15" customHeight="1">
      <c r="A486" s="8">
        <v>79161</v>
      </c>
      <c r="B486" s="8" t="s">
        <v>423</v>
      </c>
      <c r="C486" s="5">
        <v>8436555411756</v>
      </c>
      <c r="D486" s="10">
        <v>10</v>
      </c>
      <c r="E486" s="10" t="s">
        <v>152</v>
      </c>
      <c r="F486" s="28">
        <v>14.62</v>
      </c>
    </row>
    <row r="487" spans="1:6" ht="15" customHeight="1">
      <c r="A487" s="8">
        <v>83701</v>
      </c>
      <c r="B487" s="13" t="s">
        <v>424</v>
      </c>
      <c r="C487" s="5">
        <v>8436555411749</v>
      </c>
      <c r="D487" s="10">
        <v>10</v>
      </c>
      <c r="E487" s="10" t="s">
        <v>152</v>
      </c>
      <c r="F487" s="28">
        <v>14.62</v>
      </c>
    </row>
    <row r="488" spans="1:6" ht="15" customHeight="1">
      <c r="A488" s="54" t="s">
        <v>1331</v>
      </c>
      <c r="B488" s="56" t="s">
        <v>1332</v>
      </c>
      <c r="C488" s="5">
        <v>8436040735022</v>
      </c>
      <c r="D488" s="10">
        <v>1</v>
      </c>
      <c r="E488" s="10" t="s">
        <v>12</v>
      </c>
      <c r="F488" s="28">
        <v>78.25</v>
      </c>
    </row>
    <row r="489" spans="1:6" ht="15" customHeight="1">
      <c r="A489" s="54" t="s">
        <v>1333</v>
      </c>
      <c r="B489" s="57" t="s">
        <v>1332</v>
      </c>
      <c r="C489" s="5">
        <v>8436040735107</v>
      </c>
      <c r="D489" s="10">
        <v>1</v>
      </c>
      <c r="E489" s="10" t="s">
        <v>152</v>
      </c>
      <c r="F489" s="28">
        <v>79.75</v>
      </c>
    </row>
    <row r="490" spans="1:6" ht="15" customHeight="1">
      <c r="A490" s="8" t="s">
        <v>425</v>
      </c>
      <c r="B490" s="4" t="s">
        <v>426</v>
      </c>
      <c r="C490" s="5">
        <v>8436040733776</v>
      </c>
      <c r="D490" s="10">
        <v>12</v>
      </c>
      <c r="E490" s="10" t="s">
        <v>12</v>
      </c>
      <c r="F490" s="28">
        <v>19.350000000000001</v>
      </c>
    </row>
    <row r="491" spans="1:6" ht="15" customHeight="1">
      <c r="A491" s="8" t="s">
        <v>427</v>
      </c>
      <c r="B491" s="8" t="s">
        <v>428</v>
      </c>
      <c r="C491" s="5">
        <v>8436040733622</v>
      </c>
      <c r="D491" s="10">
        <v>12</v>
      </c>
      <c r="E491" s="10" t="s">
        <v>152</v>
      </c>
      <c r="F491" s="28">
        <v>20.75</v>
      </c>
    </row>
    <row r="492" spans="1:6" ht="15" customHeight="1">
      <c r="A492" s="8" t="s">
        <v>429</v>
      </c>
      <c r="B492" s="8" t="s">
        <v>430</v>
      </c>
      <c r="C492" s="5">
        <v>8436555419615</v>
      </c>
      <c r="D492" s="10">
        <v>1</v>
      </c>
      <c r="E492" s="10" t="s">
        <v>12</v>
      </c>
      <c r="F492" s="28">
        <v>78.25</v>
      </c>
    </row>
    <row r="493" spans="1:6" ht="15" customHeight="1">
      <c r="A493" s="8" t="s">
        <v>431</v>
      </c>
      <c r="B493" s="8" t="s">
        <v>432</v>
      </c>
      <c r="C493" s="5">
        <v>8436555419622</v>
      </c>
      <c r="D493" s="10">
        <v>1</v>
      </c>
      <c r="E493" s="10" t="s">
        <v>152</v>
      </c>
      <c r="F493" s="28">
        <v>79.75</v>
      </c>
    </row>
    <row r="494" spans="1:6" ht="15" customHeight="1">
      <c r="A494" s="8" t="s">
        <v>433</v>
      </c>
      <c r="B494" s="8" t="s">
        <v>434</v>
      </c>
      <c r="C494" s="5">
        <v>8436040732885</v>
      </c>
      <c r="D494" s="10">
        <v>12</v>
      </c>
      <c r="E494" s="10" t="s">
        <v>12</v>
      </c>
      <c r="F494" s="28">
        <v>22.25</v>
      </c>
    </row>
    <row r="495" spans="1:6" ht="15" customHeight="1">
      <c r="A495" s="8" t="s">
        <v>435</v>
      </c>
      <c r="B495" s="8" t="s">
        <v>436</v>
      </c>
      <c r="C495" s="5">
        <v>8436040733271</v>
      </c>
      <c r="D495" s="10">
        <v>12</v>
      </c>
      <c r="E495" s="10" t="s">
        <v>152</v>
      </c>
      <c r="F495" s="28">
        <v>23.75</v>
      </c>
    </row>
    <row r="496" spans="1:6" ht="15" customHeight="1">
      <c r="A496" s="8" t="s">
        <v>437</v>
      </c>
      <c r="B496" s="8" t="s">
        <v>438</v>
      </c>
      <c r="C496" s="5">
        <v>8436040733691</v>
      </c>
      <c r="D496" s="10">
        <v>12</v>
      </c>
      <c r="E496" s="10" t="s">
        <v>12</v>
      </c>
      <c r="F496" s="28">
        <v>20.329999999999998</v>
      </c>
    </row>
    <row r="497" spans="1:11" ht="15" customHeight="1">
      <c r="A497" s="8" t="s">
        <v>439</v>
      </c>
      <c r="B497" s="8" t="s">
        <v>440</v>
      </c>
      <c r="C497" s="5">
        <v>8436555418281</v>
      </c>
      <c r="D497" s="10">
        <v>12</v>
      </c>
      <c r="E497" s="10" t="s">
        <v>152</v>
      </c>
      <c r="F497" s="28">
        <v>21.15</v>
      </c>
    </row>
    <row r="498" spans="1:11" ht="15" customHeight="1">
      <c r="A498" s="8" t="s">
        <v>441</v>
      </c>
      <c r="B498" s="8" t="s">
        <v>442</v>
      </c>
      <c r="C498" s="5">
        <v>8436555419653</v>
      </c>
      <c r="D498" s="10">
        <v>1</v>
      </c>
      <c r="E498" s="10" t="s">
        <v>10</v>
      </c>
      <c r="F498" s="28">
        <v>6.24</v>
      </c>
    </row>
    <row r="499" spans="1:11" ht="15" customHeight="1">
      <c r="A499" s="8" t="s">
        <v>443</v>
      </c>
      <c r="B499" s="8" t="s">
        <v>444</v>
      </c>
      <c r="C499" s="5">
        <v>8436555419660</v>
      </c>
      <c r="D499" s="10">
        <v>1</v>
      </c>
      <c r="E499" s="10" t="s">
        <v>10</v>
      </c>
      <c r="F499" s="28">
        <v>17.440000000000001</v>
      </c>
    </row>
    <row r="500" spans="1:11" ht="15" customHeight="1">
      <c r="A500" s="8">
        <v>3418</v>
      </c>
      <c r="B500" s="4" t="s">
        <v>1334</v>
      </c>
      <c r="C500" s="5">
        <v>8436040736944</v>
      </c>
      <c r="D500" s="10">
        <v>1</v>
      </c>
      <c r="E500" s="10" t="s">
        <v>10</v>
      </c>
      <c r="F500" s="59">
        <v>1.425</v>
      </c>
      <c r="G500" s="58"/>
      <c r="H500" s="37"/>
      <c r="I500" s="38"/>
      <c r="J500" s="33"/>
      <c r="K500" s="33"/>
    </row>
    <row r="501" spans="1:11" ht="15" customHeight="1">
      <c r="A501" s="8" t="s">
        <v>1335</v>
      </c>
      <c r="B501" s="4" t="s">
        <v>1336</v>
      </c>
      <c r="C501" s="5">
        <v>8436040736968</v>
      </c>
      <c r="D501" s="10">
        <v>1</v>
      </c>
      <c r="E501" s="10" t="s">
        <v>10</v>
      </c>
      <c r="F501" s="59">
        <v>6.24</v>
      </c>
      <c r="G501" s="58"/>
      <c r="H501" s="37"/>
      <c r="I501" s="38"/>
      <c r="J501" s="33"/>
      <c r="K501" s="33"/>
    </row>
    <row r="502" spans="1:11" ht="15" customHeight="1">
      <c r="A502" s="8" t="s">
        <v>445</v>
      </c>
      <c r="B502" s="8" t="s">
        <v>446</v>
      </c>
      <c r="C502" s="5">
        <v>8436040733608</v>
      </c>
      <c r="D502" s="10">
        <v>1</v>
      </c>
      <c r="E502" s="10" t="s">
        <v>12</v>
      </c>
      <c r="F502" s="28">
        <v>6.4950000000000001</v>
      </c>
    </row>
    <row r="503" spans="1:11" ht="15" customHeight="1">
      <c r="A503" s="8" t="s">
        <v>447</v>
      </c>
      <c r="B503" s="8" t="s">
        <v>448</v>
      </c>
      <c r="C503" s="5">
        <v>8436555419677</v>
      </c>
      <c r="D503" s="10">
        <v>1</v>
      </c>
      <c r="E503" s="10" t="s">
        <v>10</v>
      </c>
      <c r="F503" s="28">
        <v>35.15</v>
      </c>
    </row>
    <row r="504" spans="1:11" ht="15" customHeight="1">
      <c r="A504" s="8" t="s">
        <v>449</v>
      </c>
      <c r="B504" s="8" t="s">
        <v>450</v>
      </c>
      <c r="C504" s="5">
        <v>8436555419783</v>
      </c>
      <c r="D504" s="10">
        <v>1</v>
      </c>
      <c r="E504" s="10" t="s">
        <v>10</v>
      </c>
      <c r="F504" s="28">
        <v>4.2409999999999997</v>
      </c>
    </row>
    <row r="505" spans="1:11" ht="15" customHeight="1">
      <c r="A505" s="8" t="s">
        <v>451</v>
      </c>
      <c r="B505" s="8" t="s">
        <v>452</v>
      </c>
      <c r="C505" s="5">
        <v>8436555419790</v>
      </c>
      <c r="D505" s="10">
        <v>1</v>
      </c>
      <c r="E505" s="10" t="s">
        <v>10</v>
      </c>
      <c r="F505" s="28">
        <v>3.452</v>
      </c>
    </row>
    <row r="506" spans="1:11" ht="15" customHeight="1">
      <c r="A506" s="8" t="s">
        <v>453</v>
      </c>
      <c r="B506" s="8" t="s">
        <v>454</v>
      </c>
      <c r="C506" s="5">
        <v>8436555419769</v>
      </c>
      <c r="D506" s="10">
        <v>1</v>
      </c>
      <c r="E506" s="10" t="s">
        <v>10</v>
      </c>
      <c r="F506" s="28">
        <v>3.5049999999999999</v>
      </c>
    </row>
    <row r="507" spans="1:11" ht="15" customHeight="1">
      <c r="A507" s="13" t="s">
        <v>1337</v>
      </c>
      <c r="B507" s="8" t="s">
        <v>1338</v>
      </c>
      <c r="C507" s="5">
        <v>8436040737224</v>
      </c>
      <c r="D507" s="10">
        <v>1</v>
      </c>
      <c r="E507" s="10" t="s">
        <v>10</v>
      </c>
      <c r="F507" s="28">
        <v>17.440000000000001</v>
      </c>
    </row>
    <row r="508" spans="1:11" ht="15" customHeight="1">
      <c r="A508" s="48" t="s">
        <v>455</v>
      </c>
      <c r="B508" s="8" t="s">
        <v>456</v>
      </c>
      <c r="C508" s="5">
        <v>8436555419684</v>
      </c>
      <c r="D508" s="10">
        <v>1</v>
      </c>
      <c r="E508" s="10" t="s">
        <v>10</v>
      </c>
      <c r="F508" s="28">
        <v>9.5399999999999991</v>
      </c>
    </row>
    <row r="509" spans="1:11" ht="15" customHeight="1">
      <c r="A509" s="34" t="s">
        <v>457</v>
      </c>
      <c r="B509" s="13" t="s">
        <v>458</v>
      </c>
      <c r="C509" s="5">
        <v>8436040736814</v>
      </c>
      <c r="D509" s="10">
        <v>1</v>
      </c>
      <c r="E509" s="10" t="s">
        <v>12</v>
      </c>
      <c r="F509" s="28">
        <v>6.49</v>
      </c>
    </row>
    <row r="510" spans="1:11" ht="15" customHeight="1">
      <c r="A510" s="13" t="s">
        <v>461</v>
      </c>
      <c r="B510" s="13" t="s">
        <v>462</v>
      </c>
      <c r="C510" s="5">
        <v>8436555419592</v>
      </c>
      <c r="D510" s="10">
        <v>1</v>
      </c>
      <c r="E510" s="10" t="s">
        <v>12</v>
      </c>
      <c r="F510" s="28">
        <v>69.5</v>
      </c>
    </row>
    <row r="511" spans="1:11" ht="15" customHeight="1">
      <c r="A511" s="13" t="s">
        <v>463</v>
      </c>
      <c r="B511" s="13" t="s">
        <v>464</v>
      </c>
      <c r="C511" s="5">
        <v>8436555419608</v>
      </c>
      <c r="D511" s="10">
        <v>1</v>
      </c>
      <c r="E511" s="10" t="s">
        <v>152</v>
      </c>
      <c r="F511" s="28">
        <v>71</v>
      </c>
    </row>
    <row r="512" spans="1:11" ht="15" customHeight="1">
      <c r="A512" s="8" t="s">
        <v>465</v>
      </c>
      <c r="B512" s="13" t="s">
        <v>466</v>
      </c>
      <c r="C512" s="5">
        <v>8436040733585</v>
      </c>
      <c r="D512" s="10">
        <v>18</v>
      </c>
      <c r="E512" s="10" t="s">
        <v>12</v>
      </c>
      <c r="F512" s="28">
        <v>15.475</v>
      </c>
    </row>
    <row r="513" spans="1:6" ht="15" customHeight="1">
      <c r="A513" s="8" t="s">
        <v>467</v>
      </c>
      <c r="B513" s="48" t="s">
        <v>468</v>
      </c>
      <c r="C513" s="5">
        <v>8436040733592</v>
      </c>
      <c r="D513" s="10">
        <v>18</v>
      </c>
      <c r="E513" s="10" t="s">
        <v>152</v>
      </c>
      <c r="F513" s="28">
        <v>17.035</v>
      </c>
    </row>
    <row r="514" spans="1:6" ht="15" customHeight="1">
      <c r="A514" s="8" t="s">
        <v>469</v>
      </c>
      <c r="B514" s="4" t="s">
        <v>470</v>
      </c>
      <c r="C514" s="5">
        <v>8436555419639</v>
      </c>
      <c r="D514" s="10">
        <v>1</v>
      </c>
      <c r="E514" s="10" t="s">
        <v>12</v>
      </c>
      <c r="F514" s="28">
        <v>33.5</v>
      </c>
    </row>
    <row r="515" spans="1:6" ht="15" customHeight="1">
      <c r="A515" s="49" t="s">
        <v>471</v>
      </c>
      <c r="B515" s="8" t="s">
        <v>472</v>
      </c>
      <c r="C515" s="5">
        <v>8436555419646</v>
      </c>
      <c r="D515" s="50">
        <v>1</v>
      </c>
      <c r="E515" s="50" t="s">
        <v>152</v>
      </c>
      <c r="F515" s="28">
        <v>34.5</v>
      </c>
    </row>
    <row r="516" spans="1:6" s="2" customFormat="1" ht="15" customHeight="1">
      <c r="A516" s="72" t="s">
        <v>473</v>
      </c>
      <c r="B516" s="73"/>
      <c r="C516" s="73"/>
      <c r="D516" s="73"/>
      <c r="E516" s="73"/>
      <c r="F516" s="74"/>
    </row>
    <row r="517" spans="1:6" ht="15" customHeight="1">
      <c r="A517" s="7">
        <v>1000</v>
      </c>
      <c r="B517" s="7" t="s">
        <v>474</v>
      </c>
      <c r="C517" s="5">
        <v>8436555411848</v>
      </c>
      <c r="D517" s="10">
        <v>1</v>
      </c>
      <c r="E517" s="10" t="s">
        <v>10</v>
      </c>
      <c r="F517" s="28">
        <v>19.75</v>
      </c>
    </row>
    <row r="518" spans="1:6" ht="15" customHeight="1">
      <c r="A518" s="4">
        <v>1114</v>
      </c>
      <c r="B518" s="8" t="s">
        <v>475</v>
      </c>
      <c r="C518" s="5">
        <v>8436040731406</v>
      </c>
      <c r="D518" s="6">
        <v>15</v>
      </c>
      <c r="E518" s="10" t="s">
        <v>12</v>
      </c>
      <c r="F518" s="28">
        <v>3.7850000000000001</v>
      </c>
    </row>
    <row r="519" spans="1:6" ht="15" customHeight="1">
      <c r="A519" s="4">
        <v>1116</v>
      </c>
      <c r="B519" s="8" t="s">
        <v>476</v>
      </c>
      <c r="C519" s="5">
        <v>8436040731413</v>
      </c>
      <c r="D519" s="6">
        <v>15</v>
      </c>
      <c r="E519" s="10" t="s">
        <v>12</v>
      </c>
      <c r="F519" s="28">
        <v>3.7850000000000001</v>
      </c>
    </row>
    <row r="520" spans="1:6" ht="15" customHeight="1">
      <c r="A520" s="4">
        <v>1154</v>
      </c>
      <c r="B520" s="8" t="s">
        <v>477</v>
      </c>
      <c r="C520" s="5">
        <v>8436040731369</v>
      </c>
      <c r="D520" s="6">
        <v>10</v>
      </c>
      <c r="E520" s="10" t="s">
        <v>152</v>
      </c>
      <c r="F520" s="28">
        <v>4.7149999999999999</v>
      </c>
    </row>
    <row r="521" spans="1:6" ht="15" customHeight="1">
      <c r="A521" s="4">
        <v>1156</v>
      </c>
      <c r="B521" s="8" t="s">
        <v>478</v>
      </c>
      <c r="C521" s="5">
        <v>8436040731383</v>
      </c>
      <c r="D521" s="6">
        <v>10</v>
      </c>
      <c r="E521" s="10" t="s">
        <v>152</v>
      </c>
      <c r="F521" s="28">
        <v>4.7149999999999999</v>
      </c>
    </row>
    <row r="522" spans="1:6" ht="15" customHeight="1">
      <c r="A522" s="4">
        <v>1314</v>
      </c>
      <c r="B522" s="8" t="s">
        <v>479</v>
      </c>
      <c r="C522" s="5">
        <v>8436040733547</v>
      </c>
      <c r="D522" s="6">
        <v>4</v>
      </c>
      <c r="E522" s="10" t="s">
        <v>152</v>
      </c>
      <c r="F522" s="28">
        <v>33.950000000000003</v>
      </c>
    </row>
    <row r="523" spans="1:6" ht="15" customHeight="1">
      <c r="A523" s="4">
        <v>1318</v>
      </c>
      <c r="B523" s="8" t="s">
        <v>480</v>
      </c>
      <c r="C523" s="5">
        <v>8436040733554</v>
      </c>
      <c r="D523" s="6">
        <v>4</v>
      </c>
      <c r="E523" s="10" t="s">
        <v>152</v>
      </c>
      <c r="F523" s="28">
        <v>34.950000000000003</v>
      </c>
    </row>
    <row r="524" spans="1:6" ht="15" customHeight="1">
      <c r="A524" s="4">
        <v>1321</v>
      </c>
      <c r="B524" s="8" t="s">
        <v>481</v>
      </c>
      <c r="C524" s="5">
        <v>8436040737934</v>
      </c>
      <c r="D524" s="6">
        <v>1</v>
      </c>
      <c r="E524" s="10" t="s">
        <v>152</v>
      </c>
      <c r="F524" s="28">
        <v>28.75</v>
      </c>
    </row>
    <row r="525" spans="1:6" ht="15" customHeight="1">
      <c r="A525" s="4">
        <v>1322</v>
      </c>
      <c r="B525" s="8" t="s">
        <v>482</v>
      </c>
      <c r="C525" s="5">
        <v>8436040737941</v>
      </c>
      <c r="D525" s="6">
        <v>1</v>
      </c>
      <c r="E525" s="10" t="s">
        <v>152</v>
      </c>
      <c r="F525" s="28">
        <v>28.75</v>
      </c>
    </row>
    <row r="526" spans="1:6" ht="15" customHeight="1">
      <c r="A526" s="4">
        <v>1323</v>
      </c>
      <c r="B526" s="8" t="s">
        <v>1339</v>
      </c>
      <c r="C526" s="5">
        <v>8436040737958</v>
      </c>
      <c r="D526" s="6">
        <v>1</v>
      </c>
      <c r="E526" s="10" t="s">
        <v>152</v>
      </c>
      <c r="F526" s="28">
        <v>28.75</v>
      </c>
    </row>
    <row r="527" spans="1:6" ht="15" customHeight="1">
      <c r="A527" s="4">
        <v>1408</v>
      </c>
      <c r="B527" s="8" t="s">
        <v>484</v>
      </c>
      <c r="C527" s="5">
        <v>8436040736708</v>
      </c>
      <c r="D527" s="6">
        <v>1</v>
      </c>
      <c r="E527" s="10" t="s">
        <v>152</v>
      </c>
      <c r="F527" s="28">
        <v>16.75</v>
      </c>
    </row>
    <row r="528" spans="1:6" ht="15" customHeight="1">
      <c r="A528" s="4">
        <v>1413</v>
      </c>
      <c r="B528" s="8" t="s">
        <v>485</v>
      </c>
      <c r="C528" s="5">
        <v>8436040731192</v>
      </c>
      <c r="D528" s="6">
        <v>12</v>
      </c>
      <c r="E528" s="10" t="s">
        <v>152</v>
      </c>
      <c r="F528" s="28">
        <v>11.815</v>
      </c>
    </row>
    <row r="529" spans="1:6" ht="15" customHeight="1">
      <c r="A529" s="4">
        <v>1414</v>
      </c>
      <c r="B529" s="8" t="s">
        <v>486</v>
      </c>
      <c r="C529" s="5">
        <v>8436040731215</v>
      </c>
      <c r="D529" s="6">
        <v>12</v>
      </c>
      <c r="E529" s="10" t="s">
        <v>152</v>
      </c>
      <c r="F529" s="28">
        <v>14.895</v>
      </c>
    </row>
    <row r="530" spans="1:6" ht="15" customHeight="1">
      <c r="A530" s="3">
        <v>1640</v>
      </c>
      <c r="B530" s="7" t="s">
        <v>487</v>
      </c>
      <c r="C530" s="5">
        <v>8436555414856</v>
      </c>
      <c r="D530" s="6">
        <v>1</v>
      </c>
      <c r="E530" s="10" t="s">
        <v>10</v>
      </c>
      <c r="F530" s="28">
        <v>29.9</v>
      </c>
    </row>
    <row r="531" spans="1:6" ht="15" customHeight="1">
      <c r="A531" s="4">
        <v>2111</v>
      </c>
      <c r="B531" s="8" t="s">
        <v>488</v>
      </c>
      <c r="C531" s="5">
        <v>8436040731642</v>
      </c>
      <c r="D531" s="6">
        <v>6</v>
      </c>
      <c r="E531" s="10" t="s">
        <v>12</v>
      </c>
      <c r="F531" s="28">
        <v>5.72</v>
      </c>
    </row>
    <row r="532" spans="1:6" ht="15" customHeight="1">
      <c r="A532" s="4">
        <v>2112</v>
      </c>
      <c r="B532" s="8" t="s">
        <v>489</v>
      </c>
      <c r="C532" s="5">
        <v>8436040731659</v>
      </c>
      <c r="D532" s="6">
        <v>6</v>
      </c>
      <c r="E532" s="10" t="s">
        <v>10</v>
      </c>
      <c r="F532" s="28">
        <v>1.4219999999999999</v>
      </c>
    </row>
    <row r="533" spans="1:6" ht="15" customHeight="1">
      <c r="A533" s="4">
        <v>2311</v>
      </c>
      <c r="B533" s="8" t="s">
        <v>490</v>
      </c>
      <c r="C533" s="5">
        <v>8436040731529</v>
      </c>
      <c r="D533" s="6">
        <v>2</v>
      </c>
      <c r="E533" s="10" t="s">
        <v>12</v>
      </c>
      <c r="F533" s="28">
        <v>7.7510000000000003</v>
      </c>
    </row>
    <row r="534" spans="1:6" ht="15" customHeight="1">
      <c r="A534" s="4">
        <v>2324</v>
      </c>
      <c r="B534" s="8" t="s">
        <v>491</v>
      </c>
      <c r="C534" s="5">
        <v>8436040731468</v>
      </c>
      <c r="D534" s="6">
        <v>10</v>
      </c>
      <c r="E534" s="10" t="s">
        <v>12</v>
      </c>
      <c r="F534" s="28">
        <v>6.5250000000000004</v>
      </c>
    </row>
    <row r="535" spans="1:6" ht="15" customHeight="1">
      <c r="A535" s="4">
        <v>2334</v>
      </c>
      <c r="B535" s="8" t="s">
        <v>493</v>
      </c>
      <c r="C535" s="5">
        <v>8436040731505</v>
      </c>
      <c r="D535" s="6">
        <v>6</v>
      </c>
      <c r="E535" s="10" t="s">
        <v>12</v>
      </c>
      <c r="F535" s="28">
        <v>3.4350000000000001</v>
      </c>
    </row>
    <row r="536" spans="1:6" ht="15" customHeight="1">
      <c r="A536" s="3">
        <v>2500</v>
      </c>
      <c r="B536" s="7" t="s">
        <v>495</v>
      </c>
      <c r="C536" s="5">
        <v>8436555419158</v>
      </c>
      <c r="D536" s="6">
        <v>1</v>
      </c>
      <c r="E536" s="10" t="s">
        <v>10</v>
      </c>
      <c r="F536" s="28">
        <v>20.5</v>
      </c>
    </row>
    <row r="537" spans="1:6" ht="15" customHeight="1">
      <c r="A537" s="3">
        <v>2501</v>
      </c>
      <c r="B537" s="7" t="s">
        <v>496</v>
      </c>
      <c r="C537" s="5">
        <v>8436555419868</v>
      </c>
      <c r="D537" s="6">
        <v>1</v>
      </c>
      <c r="E537" s="10" t="s">
        <v>10</v>
      </c>
      <c r="F537" s="28">
        <v>37.5</v>
      </c>
    </row>
    <row r="538" spans="1:6" ht="15" customHeight="1">
      <c r="A538" s="3">
        <v>2502</v>
      </c>
      <c r="B538" s="7" t="s">
        <v>497</v>
      </c>
      <c r="C538" s="5">
        <v>8436555419882</v>
      </c>
      <c r="D538" s="6">
        <v>1</v>
      </c>
      <c r="E538" s="10" t="s">
        <v>10</v>
      </c>
      <c r="F538" s="28">
        <v>30.9</v>
      </c>
    </row>
    <row r="539" spans="1:6" ht="15" customHeight="1">
      <c r="A539" s="3">
        <v>2503</v>
      </c>
      <c r="B539" s="7" t="s">
        <v>498</v>
      </c>
      <c r="C539" s="5">
        <v>8436555419301</v>
      </c>
      <c r="D539" s="6">
        <v>1</v>
      </c>
      <c r="E539" s="10" t="s">
        <v>10</v>
      </c>
      <c r="F539" s="28">
        <v>41.75</v>
      </c>
    </row>
    <row r="540" spans="1:6" ht="15" customHeight="1">
      <c r="A540" s="3">
        <v>2504</v>
      </c>
      <c r="B540" s="7" t="s">
        <v>499</v>
      </c>
      <c r="C540" s="5">
        <v>8436555419875</v>
      </c>
      <c r="D540" s="6">
        <v>1</v>
      </c>
      <c r="E540" s="10" t="s">
        <v>10</v>
      </c>
      <c r="F540" s="28">
        <v>35.25</v>
      </c>
    </row>
    <row r="541" spans="1:6" ht="15" customHeight="1">
      <c r="A541" s="3">
        <v>2525</v>
      </c>
      <c r="B541" s="7" t="s">
        <v>500</v>
      </c>
      <c r="C541" s="5">
        <v>8436555419141</v>
      </c>
      <c r="D541" s="6">
        <v>1</v>
      </c>
      <c r="E541" s="10" t="s">
        <v>10</v>
      </c>
      <c r="F541" s="28">
        <v>25.5</v>
      </c>
    </row>
    <row r="542" spans="1:6" ht="15" customHeight="1">
      <c r="A542" s="3">
        <v>2526</v>
      </c>
      <c r="B542" s="7" t="s">
        <v>501</v>
      </c>
      <c r="C542" s="5">
        <v>8436555419837</v>
      </c>
      <c r="D542" s="6">
        <v>1</v>
      </c>
      <c r="E542" s="10" t="s">
        <v>10</v>
      </c>
      <c r="F542" s="28">
        <v>42.15</v>
      </c>
    </row>
    <row r="543" spans="1:6" ht="15" customHeight="1">
      <c r="A543" s="3">
        <v>2527</v>
      </c>
      <c r="B543" s="7" t="s">
        <v>502</v>
      </c>
      <c r="C543" s="5">
        <v>8436555419851</v>
      </c>
      <c r="D543" s="6">
        <v>1</v>
      </c>
      <c r="E543" s="10" t="s">
        <v>10</v>
      </c>
      <c r="F543" s="28">
        <v>30.9</v>
      </c>
    </row>
    <row r="544" spans="1:6" ht="15" customHeight="1">
      <c r="A544" s="3">
        <v>2528</v>
      </c>
      <c r="B544" s="7" t="s">
        <v>503</v>
      </c>
      <c r="C544" s="5">
        <v>8436555419820</v>
      </c>
      <c r="D544" s="6">
        <v>1</v>
      </c>
      <c r="E544" s="10" t="s">
        <v>10</v>
      </c>
      <c r="F544" s="28">
        <v>47.9</v>
      </c>
    </row>
    <row r="545" spans="1:6" ht="15" customHeight="1">
      <c r="A545" s="3">
        <v>2529</v>
      </c>
      <c r="B545" s="7" t="s">
        <v>504</v>
      </c>
      <c r="C545" s="5">
        <v>8436555419844</v>
      </c>
      <c r="D545" s="6">
        <v>1</v>
      </c>
      <c r="E545" s="10" t="s">
        <v>10</v>
      </c>
      <c r="F545" s="28">
        <v>35.5</v>
      </c>
    </row>
    <row r="546" spans="1:6" ht="15" customHeight="1">
      <c r="A546" s="3">
        <v>3000</v>
      </c>
      <c r="B546" s="7" t="s">
        <v>505</v>
      </c>
      <c r="C546" s="5">
        <v>8436555414306</v>
      </c>
      <c r="D546" s="6">
        <v>1</v>
      </c>
      <c r="E546" s="10" t="s">
        <v>10</v>
      </c>
      <c r="F546" s="28">
        <v>33.9</v>
      </c>
    </row>
    <row r="547" spans="1:6" ht="15" customHeight="1">
      <c r="A547" s="3">
        <v>3200</v>
      </c>
      <c r="B547" s="8" t="s">
        <v>506</v>
      </c>
      <c r="C547" s="5">
        <v>8436040736715</v>
      </c>
      <c r="D547" s="6">
        <v>1</v>
      </c>
      <c r="E547" s="10" t="s">
        <v>152</v>
      </c>
      <c r="F547" s="28">
        <v>13.994999999999999</v>
      </c>
    </row>
    <row r="548" spans="1:6" ht="15" customHeight="1">
      <c r="A548" s="4">
        <v>3201</v>
      </c>
      <c r="B548" s="8" t="s">
        <v>507</v>
      </c>
      <c r="C548" s="5">
        <v>8436040736722</v>
      </c>
      <c r="D548" s="6">
        <v>4</v>
      </c>
      <c r="E548" s="10" t="s">
        <v>152</v>
      </c>
      <c r="F548" s="28">
        <v>8.9749999999999996</v>
      </c>
    </row>
    <row r="549" spans="1:6" ht="15" customHeight="1">
      <c r="A549" s="4">
        <v>3674</v>
      </c>
      <c r="B549" s="8" t="s">
        <v>508</v>
      </c>
      <c r="C549" s="5">
        <v>8436040731321</v>
      </c>
      <c r="D549" s="6">
        <v>10</v>
      </c>
      <c r="E549" s="10" t="s">
        <v>152</v>
      </c>
      <c r="F549" s="28">
        <v>3.95</v>
      </c>
    </row>
    <row r="550" spans="1:6" ht="15" customHeight="1">
      <c r="A550" s="4">
        <v>3675</v>
      </c>
      <c r="B550" s="8" t="s">
        <v>509</v>
      </c>
      <c r="C550" s="5">
        <v>8436040731345</v>
      </c>
      <c r="D550" s="6">
        <v>10</v>
      </c>
      <c r="E550" s="10" t="s">
        <v>152</v>
      </c>
      <c r="F550" s="28">
        <v>3.9489999999999998</v>
      </c>
    </row>
    <row r="551" spans="1:6" ht="15" customHeight="1">
      <c r="A551" s="4">
        <v>3968</v>
      </c>
      <c r="B551" s="8" t="s">
        <v>510</v>
      </c>
      <c r="C551" s="5">
        <v>8436040731338</v>
      </c>
      <c r="D551" s="6">
        <v>10</v>
      </c>
      <c r="E551" s="10" t="s">
        <v>152</v>
      </c>
      <c r="F551" s="28">
        <v>9.85</v>
      </c>
    </row>
    <row r="552" spans="1:6" ht="15" customHeight="1">
      <c r="A552" s="4">
        <v>3969</v>
      </c>
      <c r="B552" s="8" t="s">
        <v>511</v>
      </c>
      <c r="C552" s="5">
        <v>8436040731352</v>
      </c>
      <c r="D552" s="6">
        <v>10</v>
      </c>
      <c r="E552" s="10" t="s">
        <v>152</v>
      </c>
      <c r="F552" s="28">
        <v>9.85</v>
      </c>
    </row>
    <row r="553" spans="1:6" ht="15" customHeight="1">
      <c r="A553" s="4">
        <v>3996</v>
      </c>
      <c r="B553" s="8" t="s">
        <v>512</v>
      </c>
      <c r="C553" s="5">
        <v>8436040731208</v>
      </c>
      <c r="D553" s="6">
        <v>12</v>
      </c>
      <c r="E553" s="10" t="s">
        <v>152</v>
      </c>
      <c r="F553" s="28">
        <v>13.518000000000001</v>
      </c>
    </row>
    <row r="554" spans="1:6" ht="15" customHeight="1">
      <c r="A554" s="3">
        <v>4410</v>
      </c>
      <c r="B554" s="7" t="s">
        <v>513</v>
      </c>
      <c r="C554" s="5">
        <v>8436555419165</v>
      </c>
      <c r="D554" s="6">
        <v>1</v>
      </c>
      <c r="E554" s="10" t="s">
        <v>10</v>
      </c>
      <c r="F554" s="28">
        <v>35.9</v>
      </c>
    </row>
    <row r="555" spans="1:6" ht="15" customHeight="1">
      <c r="A555" s="3">
        <v>4411</v>
      </c>
      <c r="B555" s="7" t="s">
        <v>514</v>
      </c>
      <c r="C555" s="5">
        <v>8436555419233</v>
      </c>
      <c r="D555" s="6">
        <v>1</v>
      </c>
      <c r="E555" s="10" t="s">
        <v>10</v>
      </c>
      <c r="F555" s="28">
        <v>53.75</v>
      </c>
    </row>
    <row r="556" spans="1:6" ht="15" customHeight="1">
      <c r="A556" s="3">
        <v>4412</v>
      </c>
      <c r="B556" s="7" t="s">
        <v>515</v>
      </c>
      <c r="C556" s="5">
        <v>8436555419240</v>
      </c>
      <c r="D556" s="6">
        <v>1</v>
      </c>
      <c r="E556" s="10" t="s">
        <v>10</v>
      </c>
      <c r="F556" s="28">
        <v>64.95</v>
      </c>
    </row>
    <row r="557" spans="1:6" ht="15" customHeight="1">
      <c r="A557" s="3">
        <v>4413</v>
      </c>
      <c r="B557" s="7" t="s">
        <v>516</v>
      </c>
      <c r="C557" s="5">
        <v>8436555419226</v>
      </c>
      <c r="D557" s="6">
        <v>1</v>
      </c>
      <c r="E557" s="10" t="s">
        <v>10</v>
      </c>
      <c r="F557" s="28">
        <v>69.75</v>
      </c>
    </row>
    <row r="558" spans="1:6" ht="15" customHeight="1">
      <c r="A558" s="3">
        <v>4414</v>
      </c>
      <c r="B558" s="3" t="s">
        <v>517</v>
      </c>
      <c r="C558" s="5">
        <v>8436555419257</v>
      </c>
      <c r="D558" s="6">
        <v>1</v>
      </c>
      <c r="E558" s="6" t="s">
        <v>10</v>
      </c>
      <c r="F558" s="28">
        <v>61.75</v>
      </c>
    </row>
    <row r="559" spans="1:6" ht="15" customHeight="1">
      <c r="A559" s="7">
        <v>4415</v>
      </c>
      <c r="B559" s="7" t="s">
        <v>518</v>
      </c>
      <c r="C559" s="5">
        <v>8436555419264</v>
      </c>
      <c r="D559" s="10">
        <v>1</v>
      </c>
      <c r="E559" s="10" t="s">
        <v>10</v>
      </c>
      <c r="F559" s="28">
        <v>55.9</v>
      </c>
    </row>
    <row r="560" spans="1:6" ht="15" customHeight="1">
      <c r="A560" s="7">
        <v>4416</v>
      </c>
      <c r="B560" s="3" t="s">
        <v>519</v>
      </c>
      <c r="C560" s="5">
        <v>8436555419271</v>
      </c>
      <c r="D560" s="10">
        <v>1</v>
      </c>
      <c r="E560" s="10" t="s">
        <v>10</v>
      </c>
      <c r="F560" s="28">
        <v>63.95</v>
      </c>
    </row>
    <row r="561" spans="1:6" ht="15" customHeight="1">
      <c r="A561" s="7">
        <v>4417</v>
      </c>
      <c r="B561" s="7" t="s">
        <v>520</v>
      </c>
      <c r="C561" s="5">
        <v>8436555419288</v>
      </c>
      <c r="D561" s="10">
        <v>1</v>
      </c>
      <c r="E561" s="6" t="s">
        <v>10</v>
      </c>
      <c r="F561" s="28">
        <v>51.5</v>
      </c>
    </row>
    <row r="562" spans="1:6" ht="15" customHeight="1">
      <c r="A562" s="7">
        <v>4418</v>
      </c>
      <c r="B562" s="7" t="s">
        <v>521</v>
      </c>
      <c r="C562" s="5">
        <v>8436555419219</v>
      </c>
      <c r="D562" s="10">
        <v>1</v>
      </c>
      <c r="E562" s="10" t="s">
        <v>10</v>
      </c>
      <c r="F562" s="28">
        <v>62.75</v>
      </c>
    </row>
    <row r="563" spans="1:6" ht="15" customHeight="1">
      <c r="A563" s="7">
        <v>4419</v>
      </c>
      <c r="B563" s="7" t="s">
        <v>522</v>
      </c>
      <c r="C563" s="5">
        <v>8436555419295</v>
      </c>
      <c r="D563" s="10">
        <v>1</v>
      </c>
      <c r="E563" s="10" t="s">
        <v>10</v>
      </c>
      <c r="F563" s="28">
        <v>68.75</v>
      </c>
    </row>
    <row r="564" spans="1:6" ht="15" customHeight="1">
      <c r="A564" s="8">
        <v>4789</v>
      </c>
      <c r="B564" s="8" t="s">
        <v>523</v>
      </c>
      <c r="C564" s="5">
        <v>8436040731260</v>
      </c>
      <c r="D564" s="10">
        <v>4</v>
      </c>
      <c r="E564" s="6" t="s">
        <v>10</v>
      </c>
      <c r="F564" s="28">
        <v>23.39</v>
      </c>
    </row>
    <row r="565" spans="1:6" ht="15" customHeight="1">
      <c r="A565" s="8">
        <v>5437</v>
      </c>
      <c r="B565" s="8" t="s">
        <v>524</v>
      </c>
      <c r="C565" s="5">
        <v>8436040731543</v>
      </c>
      <c r="D565" s="10">
        <v>4</v>
      </c>
      <c r="E565" s="10" t="s">
        <v>10</v>
      </c>
      <c r="F565" s="28">
        <v>9.15</v>
      </c>
    </row>
    <row r="566" spans="1:6" ht="15" customHeight="1">
      <c r="A566" s="8">
        <v>5439</v>
      </c>
      <c r="B566" s="8" t="s">
        <v>525</v>
      </c>
      <c r="C566" s="5">
        <v>8436040736739</v>
      </c>
      <c r="D566" s="10">
        <v>1</v>
      </c>
      <c r="E566" s="10" t="s">
        <v>10</v>
      </c>
      <c r="F566" s="28">
        <v>18.45</v>
      </c>
    </row>
    <row r="567" spans="1:6" ht="15" customHeight="1">
      <c r="A567" s="8">
        <v>5445</v>
      </c>
      <c r="B567" s="8" t="s">
        <v>526</v>
      </c>
      <c r="C567" s="5">
        <v>8436040734766</v>
      </c>
      <c r="D567" s="10">
        <v>1</v>
      </c>
      <c r="E567" s="10" t="s">
        <v>12</v>
      </c>
      <c r="F567" s="28">
        <v>39.9</v>
      </c>
    </row>
    <row r="568" spans="1:6" ht="15" customHeight="1">
      <c r="A568" s="8">
        <v>6903</v>
      </c>
      <c r="B568" s="8" t="s">
        <v>527</v>
      </c>
      <c r="C568" s="5">
        <v>8436040731253</v>
      </c>
      <c r="D568" s="10">
        <v>4</v>
      </c>
      <c r="E568" s="10" t="s">
        <v>152</v>
      </c>
      <c r="F568" s="28">
        <v>23.9</v>
      </c>
    </row>
    <row r="569" spans="1:6" ht="15" customHeight="1">
      <c r="A569" s="7">
        <v>6908</v>
      </c>
      <c r="B569" s="8" t="s">
        <v>528</v>
      </c>
      <c r="C569" s="5">
        <v>8436040737965</v>
      </c>
      <c r="D569" s="10">
        <v>1</v>
      </c>
      <c r="E569" s="6" t="s">
        <v>12</v>
      </c>
      <c r="F569" s="28">
        <v>8.8350000000000009</v>
      </c>
    </row>
    <row r="570" spans="1:6" ht="15" customHeight="1">
      <c r="A570" s="8">
        <v>6909</v>
      </c>
      <c r="B570" s="8" t="s">
        <v>529</v>
      </c>
      <c r="C570" s="5">
        <v>8436040736692</v>
      </c>
      <c r="D570" s="10">
        <v>4</v>
      </c>
      <c r="E570" s="10" t="s">
        <v>152</v>
      </c>
      <c r="F570" s="28">
        <v>24.9</v>
      </c>
    </row>
    <row r="571" spans="1:6" ht="15" customHeight="1">
      <c r="A571" s="8">
        <v>7611</v>
      </c>
      <c r="B571" s="7" t="s">
        <v>530</v>
      </c>
      <c r="C571" s="5">
        <v>8436040731307</v>
      </c>
      <c r="D571" s="10">
        <v>6</v>
      </c>
      <c r="E571" s="10" t="s">
        <v>152</v>
      </c>
      <c r="F571" s="28">
        <v>9.75</v>
      </c>
    </row>
    <row r="572" spans="1:6" ht="15" customHeight="1">
      <c r="A572" s="7">
        <v>7615</v>
      </c>
      <c r="B572" s="7" t="s">
        <v>531</v>
      </c>
      <c r="C572" s="5">
        <v>8436040736555</v>
      </c>
      <c r="D572" s="10">
        <v>1</v>
      </c>
      <c r="E572" s="10" t="s">
        <v>10</v>
      </c>
      <c r="F572" s="28">
        <v>12.25</v>
      </c>
    </row>
    <row r="573" spans="1:6" ht="15" customHeight="1">
      <c r="A573" s="8">
        <v>8490</v>
      </c>
      <c r="B573" s="8" t="s">
        <v>532</v>
      </c>
      <c r="C573" s="5">
        <v>8436040731277</v>
      </c>
      <c r="D573" s="10">
        <v>4</v>
      </c>
      <c r="E573" s="10" t="s">
        <v>10</v>
      </c>
      <c r="F573" s="28">
        <v>25.632000000000001</v>
      </c>
    </row>
    <row r="574" spans="1:6" ht="15" customHeight="1">
      <c r="A574" s="8">
        <v>8500</v>
      </c>
      <c r="B574" s="7" t="s">
        <v>533</v>
      </c>
      <c r="C574" s="5">
        <v>8436040731314</v>
      </c>
      <c r="D574" s="10">
        <v>6</v>
      </c>
      <c r="E574" s="6" t="s">
        <v>152</v>
      </c>
      <c r="F574" s="28">
        <v>8.9949999999999992</v>
      </c>
    </row>
    <row r="575" spans="1:6" ht="15" customHeight="1">
      <c r="A575" s="7">
        <v>8810</v>
      </c>
      <c r="B575" s="7" t="s">
        <v>534</v>
      </c>
      <c r="C575" s="5">
        <v>8436040731291</v>
      </c>
      <c r="D575" s="10">
        <v>1</v>
      </c>
      <c r="E575" s="10" t="s">
        <v>10</v>
      </c>
      <c r="F575" s="28">
        <v>14.5</v>
      </c>
    </row>
    <row r="576" spans="1:6" ht="15" customHeight="1">
      <c r="A576" s="8">
        <v>8840</v>
      </c>
      <c r="B576" s="8" t="s">
        <v>535</v>
      </c>
      <c r="C576" s="5">
        <v>8436040731376</v>
      </c>
      <c r="D576" s="10">
        <v>10</v>
      </c>
      <c r="E576" s="10" t="s">
        <v>152</v>
      </c>
      <c r="F576" s="28">
        <v>9.1649999999999991</v>
      </c>
    </row>
    <row r="577" spans="1:6" ht="15" customHeight="1">
      <c r="A577" s="8">
        <v>8841</v>
      </c>
      <c r="B577" s="8" t="s">
        <v>536</v>
      </c>
      <c r="C577" s="5">
        <v>8436040731390</v>
      </c>
      <c r="D577" s="10">
        <v>10</v>
      </c>
      <c r="E577" s="10" t="s">
        <v>152</v>
      </c>
      <c r="F577" s="28">
        <v>9.16</v>
      </c>
    </row>
    <row r="578" spans="1:6" ht="15" customHeight="1">
      <c r="A578" s="7">
        <v>8850</v>
      </c>
      <c r="B578" s="7" t="s">
        <v>537</v>
      </c>
      <c r="C578" s="5">
        <v>8436040733950</v>
      </c>
      <c r="D578" s="10">
        <v>1</v>
      </c>
      <c r="E578" s="6" t="s">
        <v>10</v>
      </c>
      <c r="F578" s="28">
        <v>26.25</v>
      </c>
    </row>
    <row r="579" spans="1:6" ht="15" customHeight="1">
      <c r="A579" s="7">
        <v>8875</v>
      </c>
      <c r="B579" s="7" t="s">
        <v>538</v>
      </c>
      <c r="C579" s="5">
        <v>8436040733967</v>
      </c>
      <c r="D579" s="10">
        <v>1</v>
      </c>
      <c r="E579" s="6" t="s">
        <v>10</v>
      </c>
      <c r="F579" s="28">
        <v>22.15</v>
      </c>
    </row>
    <row r="580" spans="1:6" ht="15" customHeight="1">
      <c r="A580" s="8">
        <v>9000</v>
      </c>
      <c r="B580" s="8" t="s">
        <v>539</v>
      </c>
      <c r="C580" s="5">
        <v>8436040731178</v>
      </c>
      <c r="D580" s="10">
        <v>1</v>
      </c>
      <c r="E580" s="6" t="s">
        <v>10</v>
      </c>
      <c r="F580" s="28">
        <v>22.95</v>
      </c>
    </row>
    <row r="581" spans="1:6" ht="15" customHeight="1">
      <c r="A581" s="8">
        <v>9016</v>
      </c>
      <c r="B581" s="8" t="s">
        <v>540</v>
      </c>
      <c r="C581" s="5">
        <v>8436040737903</v>
      </c>
      <c r="D581" s="10">
        <v>1</v>
      </c>
      <c r="E581" s="6" t="s">
        <v>152</v>
      </c>
      <c r="F581" s="28">
        <v>19.350000000000001</v>
      </c>
    </row>
    <row r="582" spans="1:6" ht="15" customHeight="1">
      <c r="A582" s="7">
        <v>9023</v>
      </c>
      <c r="B582" s="7" t="s">
        <v>541</v>
      </c>
      <c r="C582" s="5">
        <v>8436555419356</v>
      </c>
      <c r="D582" s="10">
        <v>1</v>
      </c>
      <c r="E582" s="6" t="s">
        <v>152</v>
      </c>
      <c r="F582" s="28">
        <v>34.950000000000003</v>
      </c>
    </row>
    <row r="583" spans="1:6" ht="15" customHeight="1">
      <c r="A583" s="7">
        <v>9026</v>
      </c>
      <c r="B583" s="7" t="s">
        <v>542</v>
      </c>
      <c r="C583" s="5">
        <v>8436555419929</v>
      </c>
      <c r="D583" s="10">
        <v>1</v>
      </c>
      <c r="E583" s="10" t="s">
        <v>152</v>
      </c>
      <c r="F583" s="28">
        <v>31.95</v>
      </c>
    </row>
    <row r="584" spans="1:6" ht="15" customHeight="1">
      <c r="A584" s="7">
        <v>9028</v>
      </c>
      <c r="B584" s="7" t="s">
        <v>1340</v>
      </c>
      <c r="C584" s="5">
        <v>8436040736029</v>
      </c>
      <c r="D584" s="10">
        <v>1</v>
      </c>
      <c r="E584" s="10" t="s">
        <v>152</v>
      </c>
      <c r="F584" s="28">
        <v>34.950000000000003</v>
      </c>
    </row>
    <row r="585" spans="1:6" ht="15" customHeight="1">
      <c r="A585" s="7">
        <v>9600</v>
      </c>
      <c r="B585" s="7" t="s">
        <v>543</v>
      </c>
      <c r="C585" s="5">
        <v>8436040739389</v>
      </c>
      <c r="D585" s="10">
        <v>1</v>
      </c>
      <c r="E585" s="10" t="s">
        <v>10</v>
      </c>
      <c r="F585" s="28">
        <v>26.9</v>
      </c>
    </row>
    <row r="586" spans="1:6" ht="15" customHeight="1">
      <c r="A586" s="7">
        <v>9650</v>
      </c>
      <c r="B586" s="7" t="s">
        <v>544</v>
      </c>
      <c r="C586" s="5">
        <v>8436555414238</v>
      </c>
      <c r="D586" s="10">
        <v>1</v>
      </c>
      <c r="E586" s="10" t="s">
        <v>10</v>
      </c>
      <c r="F586" s="28">
        <v>35.25</v>
      </c>
    </row>
    <row r="587" spans="1:6" ht="15" customHeight="1">
      <c r="A587" s="7">
        <v>9655</v>
      </c>
      <c r="B587" s="7" t="s">
        <v>545</v>
      </c>
      <c r="C587" s="5">
        <v>8436555414221</v>
      </c>
      <c r="D587" s="10">
        <v>1</v>
      </c>
      <c r="E587" s="10" t="s">
        <v>10</v>
      </c>
      <c r="F587" s="28">
        <v>39.5</v>
      </c>
    </row>
    <row r="588" spans="1:6" ht="15" customHeight="1">
      <c r="A588" s="7">
        <v>9660</v>
      </c>
      <c r="B588" s="7" t="s">
        <v>546</v>
      </c>
      <c r="C588" s="5">
        <v>8436555416058</v>
      </c>
      <c r="D588" s="10">
        <v>1</v>
      </c>
      <c r="E588" s="10" t="s">
        <v>10</v>
      </c>
      <c r="F588" s="28">
        <v>33.25</v>
      </c>
    </row>
    <row r="589" spans="1:6" ht="15" customHeight="1">
      <c r="A589" s="7">
        <v>9665</v>
      </c>
      <c r="B589" s="7" t="s">
        <v>547</v>
      </c>
      <c r="C589" s="5">
        <v>8436555416065</v>
      </c>
      <c r="D589" s="10">
        <v>1</v>
      </c>
      <c r="E589" s="10" t="s">
        <v>10</v>
      </c>
      <c r="F589" s="28">
        <v>28.9</v>
      </c>
    </row>
    <row r="590" spans="1:6" ht="15" customHeight="1">
      <c r="A590" s="7">
        <v>9800</v>
      </c>
      <c r="B590" s="7" t="s">
        <v>548</v>
      </c>
      <c r="C590" s="5">
        <v>8436040736661</v>
      </c>
      <c r="D590" s="10">
        <v>1</v>
      </c>
      <c r="E590" s="10" t="s">
        <v>10</v>
      </c>
      <c r="F590" s="28">
        <v>19.5</v>
      </c>
    </row>
    <row r="591" spans="1:6" ht="15" customHeight="1">
      <c r="A591" s="7">
        <v>9850</v>
      </c>
      <c r="B591" s="7" t="s">
        <v>549</v>
      </c>
      <c r="C591" s="5">
        <v>8436040737149</v>
      </c>
      <c r="D591" s="10">
        <v>1</v>
      </c>
      <c r="E591" s="10" t="s">
        <v>10</v>
      </c>
      <c r="F591" s="28">
        <v>24.5</v>
      </c>
    </row>
    <row r="592" spans="1:6" ht="15" customHeight="1">
      <c r="A592" s="7">
        <v>9875</v>
      </c>
      <c r="B592" s="7" t="s">
        <v>550</v>
      </c>
      <c r="C592" s="5">
        <v>8436040733936</v>
      </c>
      <c r="D592" s="10">
        <v>1</v>
      </c>
      <c r="E592" s="10" t="s">
        <v>10</v>
      </c>
      <c r="F592" s="28">
        <v>39.9</v>
      </c>
    </row>
    <row r="593" spans="1:6" ht="15" customHeight="1">
      <c r="A593" s="7">
        <v>9880</v>
      </c>
      <c r="B593" s="7" t="s">
        <v>551</v>
      </c>
      <c r="C593" s="5">
        <v>8436040739365</v>
      </c>
      <c r="D593" s="10">
        <v>1</v>
      </c>
      <c r="E593" s="10" t="s">
        <v>10</v>
      </c>
      <c r="F593" s="28">
        <v>45.5</v>
      </c>
    </row>
    <row r="594" spans="1:6" ht="15" customHeight="1">
      <c r="A594" s="7">
        <v>9890</v>
      </c>
      <c r="B594" s="7" t="s">
        <v>552</v>
      </c>
      <c r="C594" s="5">
        <v>8436040733943</v>
      </c>
      <c r="D594" s="10">
        <v>1</v>
      </c>
      <c r="E594" s="10" t="s">
        <v>10</v>
      </c>
      <c r="F594" s="28">
        <v>28.9</v>
      </c>
    </row>
    <row r="595" spans="1:6" ht="15" customHeight="1">
      <c r="A595" s="7">
        <v>9895</v>
      </c>
      <c r="B595" s="7" t="s">
        <v>553</v>
      </c>
      <c r="C595" s="5">
        <v>8436040739372</v>
      </c>
      <c r="D595" s="10">
        <v>1</v>
      </c>
      <c r="E595" s="10" t="s">
        <v>10</v>
      </c>
      <c r="F595" s="28">
        <v>33.5</v>
      </c>
    </row>
    <row r="596" spans="1:6" ht="15" customHeight="1">
      <c r="A596" s="7">
        <v>10110</v>
      </c>
      <c r="B596" s="7" t="s">
        <v>554</v>
      </c>
      <c r="C596" s="5">
        <v>8436555419950</v>
      </c>
      <c r="D596" s="10">
        <v>1</v>
      </c>
      <c r="E596" s="10" t="s">
        <v>10</v>
      </c>
      <c r="F596" s="64">
        <v>333</v>
      </c>
    </row>
    <row r="597" spans="1:6" ht="15" customHeight="1">
      <c r="A597" s="7">
        <v>10115</v>
      </c>
      <c r="B597" s="7" t="s">
        <v>555</v>
      </c>
      <c r="C597" s="5">
        <v>8436555419967</v>
      </c>
      <c r="D597" s="10">
        <v>1</v>
      </c>
      <c r="E597" s="10" t="s">
        <v>10</v>
      </c>
      <c r="F597" s="65">
        <v>371.3</v>
      </c>
    </row>
    <row r="598" spans="1:6" ht="15" customHeight="1">
      <c r="A598" s="7">
        <v>10120</v>
      </c>
      <c r="B598" s="7" t="s">
        <v>556</v>
      </c>
      <c r="C598" s="5">
        <v>8436555419974</v>
      </c>
      <c r="D598" s="10">
        <v>1</v>
      </c>
      <c r="E598" s="10" t="s">
        <v>10</v>
      </c>
      <c r="F598" s="28">
        <v>322.5</v>
      </c>
    </row>
    <row r="599" spans="1:6" ht="15" customHeight="1">
      <c r="A599" s="7">
        <v>10125</v>
      </c>
      <c r="B599" s="7" t="s">
        <v>557</v>
      </c>
      <c r="C599" s="5">
        <v>8436555419981</v>
      </c>
      <c r="D599" s="10">
        <v>1</v>
      </c>
      <c r="E599" s="10" t="s">
        <v>10</v>
      </c>
      <c r="F599" s="28">
        <v>354</v>
      </c>
    </row>
    <row r="600" spans="1:6" ht="15" customHeight="1">
      <c r="A600" s="7">
        <v>10130</v>
      </c>
      <c r="B600" s="7" t="s">
        <v>558</v>
      </c>
      <c r="C600" s="5">
        <v>8436555419028</v>
      </c>
      <c r="D600" s="10">
        <v>1</v>
      </c>
      <c r="E600" s="10" t="s">
        <v>10</v>
      </c>
      <c r="F600" s="28">
        <v>394.5</v>
      </c>
    </row>
    <row r="601" spans="1:6" ht="15" customHeight="1">
      <c r="A601" s="7">
        <v>10135</v>
      </c>
      <c r="B601" s="7" t="s">
        <v>559</v>
      </c>
      <c r="C601" s="5">
        <v>8436555419998</v>
      </c>
      <c r="D601" s="10">
        <v>1</v>
      </c>
      <c r="E601" s="10" t="s">
        <v>10</v>
      </c>
      <c r="F601" s="28">
        <v>340.5</v>
      </c>
    </row>
    <row r="602" spans="1:6" ht="15" customHeight="1">
      <c r="A602" s="7">
        <v>10140</v>
      </c>
      <c r="B602" s="7" t="s">
        <v>560</v>
      </c>
      <c r="C602" s="5">
        <v>8436040730119</v>
      </c>
      <c r="D602" s="10">
        <v>1</v>
      </c>
      <c r="E602" s="10" t="s">
        <v>10</v>
      </c>
      <c r="F602" s="28">
        <v>393.75</v>
      </c>
    </row>
    <row r="603" spans="1:6" ht="15" customHeight="1">
      <c r="A603" s="7">
        <v>10145</v>
      </c>
      <c r="B603" s="7" t="s">
        <v>561</v>
      </c>
      <c r="C603" s="5">
        <v>8436040730270</v>
      </c>
      <c r="D603" s="10">
        <v>1</v>
      </c>
      <c r="E603" s="10" t="s">
        <v>10</v>
      </c>
      <c r="F603" s="28">
        <v>314.75</v>
      </c>
    </row>
    <row r="604" spans="1:6" ht="15" customHeight="1">
      <c r="A604" s="7">
        <v>10150</v>
      </c>
      <c r="B604" s="7" t="s">
        <v>562</v>
      </c>
      <c r="C604" s="5">
        <v>8436040730324</v>
      </c>
      <c r="D604" s="10">
        <v>1</v>
      </c>
      <c r="E604" s="10" t="s">
        <v>10</v>
      </c>
      <c r="F604" s="28">
        <v>365.5</v>
      </c>
    </row>
    <row r="605" spans="1:6" ht="15" customHeight="1">
      <c r="A605" s="7">
        <v>10155</v>
      </c>
      <c r="B605" s="7" t="s">
        <v>563</v>
      </c>
      <c r="C605" s="5">
        <v>8436040730362</v>
      </c>
      <c r="D605" s="10">
        <v>1</v>
      </c>
      <c r="E605" s="10" t="s">
        <v>10</v>
      </c>
      <c r="F605" s="28">
        <v>289.5</v>
      </c>
    </row>
    <row r="606" spans="1:6" ht="15" customHeight="1">
      <c r="A606" s="7">
        <v>10160</v>
      </c>
      <c r="B606" s="7" t="s">
        <v>564</v>
      </c>
      <c r="C606" s="5">
        <v>8436555418991</v>
      </c>
      <c r="D606" s="10">
        <v>1</v>
      </c>
      <c r="E606" s="10" t="s">
        <v>10</v>
      </c>
      <c r="F606" s="28">
        <v>351</v>
      </c>
    </row>
    <row r="607" spans="1:6" ht="15" customHeight="1">
      <c r="A607" s="8">
        <v>14210</v>
      </c>
      <c r="B607" s="8" t="s">
        <v>565</v>
      </c>
      <c r="C607" s="5">
        <v>8436555411879</v>
      </c>
      <c r="D607" s="10">
        <v>25</v>
      </c>
      <c r="E607" s="10" t="s">
        <v>12</v>
      </c>
      <c r="F607" s="28">
        <v>8.9949999999999992</v>
      </c>
    </row>
    <row r="608" spans="1:6" ht="15" customHeight="1">
      <c r="A608" s="8">
        <v>14212</v>
      </c>
      <c r="B608" s="8" t="s">
        <v>566</v>
      </c>
      <c r="C608" s="5">
        <v>8436040736654</v>
      </c>
      <c r="D608" s="10">
        <v>12</v>
      </c>
      <c r="E608" s="10" t="s">
        <v>152</v>
      </c>
      <c r="F608" s="28">
        <v>9.5820000000000007</v>
      </c>
    </row>
    <row r="609" spans="1:6" ht="15" customHeight="1">
      <c r="A609" s="8">
        <v>23111</v>
      </c>
      <c r="B609" s="8" t="s">
        <v>567</v>
      </c>
      <c r="C609" s="5">
        <v>8436040731536</v>
      </c>
      <c r="D609" s="10">
        <v>2</v>
      </c>
      <c r="E609" s="10" t="s">
        <v>152</v>
      </c>
      <c r="F609" s="28">
        <v>8.7949999999999999</v>
      </c>
    </row>
    <row r="610" spans="1:6" ht="15" customHeight="1">
      <c r="A610" s="8">
        <v>23241</v>
      </c>
      <c r="B610" s="8" t="s">
        <v>568</v>
      </c>
      <c r="C610" s="5">
        <v>8436040731482</v>
      </c>
      <c r="D610" s="10">
        <v>10</v>
      </c>
      <c r="E610" s="10" t="s">
        <v>152</v>
      </c>
      <c r="F610" s="28">
        <v>7.5149999999999997</v>
      </c>
    </row>
    <row r="611" spans="1:6" ht="15" customHeight="1">
      <c r="A611" s="8">
        <v>23341</v>
      </c>
      <c r="B611" s="8" t="s">
        <v>570</v>
      </c>
      <c r="C611" s="5">
        <v>8436040734407</v>
      </c>
      <c r="D611" s="10">
        <v>6</v>
      </c>
      <c r="E611" s="10" t="s">
        <v>152</v>
      </c>
      <c r="F611" s="28">
        <v>4.484</v>
      </c>
    </row>
    <row r="612" spans="1:6" ht="15" customHeight="1">
      <c r="A612" s="7">
        <v>44102</v>
      </c>
      <c r="B612" s="7" t="s">
        <v>572</v>
      </c>
      <c r="C612" s="5">
        <v>8436555419905</v>
      </c>
      <c r="D612" s="10">
        <v>1</v>
      </c>
      <c r="E612" s="10" t="s">
        <v>12</v>
      </c>
      <c r="F612" s="28">
        <v>10.25</v>
      </c>
    </row>
    <row r="613" spans="1:6" ht="15" customHeight="1">
      <c r="A613" s="7">
        <v>44103</v>
      </c>
      <c r="B613" s="7" t="s">
        <v>573</v>
      </c>
      <c r="C613" s="5">
        <v>8436555419912</v>
      </c>
      <c r="D613" s="10">
        <v>1</v>
      </c>
      <c r="E613" s="10" t="s">
        <v>12</v>
      </c>
      <c r="F613" s="28">
        <v>13.56</v>
      </c>
    </row>
    <row r="614" spans="1:6" ht="15" customHeight="1">
      <c r="A614" s="7">
        <v>44106</v>
      </c>
      <c r="B614" s="7" t="s">
        <v>574</v>
      </c>
      <c r="C614" s="5">
        <v>8436555419899</v>
      </c>
      <c r="D614" s="10">
        <v>1</v>
      </c>
      <c r="E614" s="10" t="s">
        <v>10</v>
      </c>
      <c r="F614" s="28">
        <v>203.4</v>
      </c>
    </row>
    <row r="615" spans="1:6" ht="15" customHeight="1">
      <c r="A615" s="8">
        <v>54371</v>
      </c>
      <c r="B615" s="8" t="s">
        <v>575</v>
      </c>
      <c r="C615" s="5">
        <v>8436040736760</v>
      </c>
      <c r="D615" s="10">
        <v>4</v>
      </c>
      <c r="E615" s="10" t="s">
        <v>152</v>
      </c>
      <c r="F615" s="28">
        <v>10.039999999999999</v>
      </c>
    </row>
    <row r="616" spans="1:6" ht="15" customHeight="1">
      <c r="A616" s="8">
        <v>54391</v>
      </c>
      <c r="B616" s="8" t="s">
        <v>576</v>
      </c>
      <c r="C616" s="5">
        <v>8436040739426</v>
      </c>
      <c r="D616" s="10">
        <v>1</v>
      </c>
      <c r="E616" s="10" t="s">
        <v>152</v>
      </c>
      <c r="F616" s="28">
        <v>19.649999999999999</v>
      </c>
    </row>
    <row r="617" spans="1:6" ht="15" customHeight="1">
      <c r="A617" s="8">
        <v>54451</v>
      </c>
      <c r="B617" s="8" t="s">
        <v>577</v>
      </c>
      <c r="C617" s="5">
        <v>8436040739433</v>
      </c>
      <c r="D617" s="10">
        <v>1</v>
      </c>
      <c r="E617" s="10" t="s">
        <v>152</v>
      </c>
      <c r="F617" s="28">
        <v>40.9</v>
      </c>
    </row>
    <row r="618" spans="1:6" ht="15" customHeight="1">
      <c r="A618" s="8">
        <v>90051</v>
      </c>
      <c r="B618" s="8" t="s">
        <v>578</v>
      </c>
      <c r="C618" s="5">
        <v>8436555417123</v>
      </c>
      <c r="D618" s="10">
        <v>1</v>
      </c>
      <c r="E618" s="10" t="s">
        <v>152</v>
      </c>
      <c r="F618" s="28">
        <v>21.5</v>
      </c>
    </row>
    <row r="619" spans="1:6" ht="15" customHeight="1">
      <c r="A619" s="8">
        <v>100290</v>
      </c>
      <c r="B619" s="8" t="s">
        <v>579</v>
      </c>
      <c r="C619" s="5">
        <v>8436040737927</v>
      </c>
      <c r="D619" s="10">
        <v>1</v>
      </c>
      <c r="E619" s="10" t="s">
        <v>10</v>
      </c>
      <c r="F619" s="28">
        <v>218.75</v>
      </c>
    </row>
    <row r="620" spans="1:6" ht="15" customHeight="1">
      <c r="A620" s="7">
        <v>100400</v>
      </c>
      <c r="B620" s="7" t="s">
        <v>580</v>
      </c>
      <c r="C620" s="5">
        <v>8436040737798</v>
      </c>
      <c r="D620" s="10">
        <v>1</v>
      </c>
      <c r="E620" s="10" t="s">
        <v>10</v>
      </c>
      <c r="F620" s="28">
        <v>112.5</v>
      </c>
    </row>
    <row r="621" spans="1:6" ht="15" customHeight="1">
      <c r="A621" s="7">
        <v>100475</v>
      </c>
      <c r="B621" s="7" t="s">
        <v>581</v>
      </c>
      <c r="C621" s="5">
        <v>8436555411855</v>
      </c>
      <c r="D621" s="10">
        <v>1</v>
      </c>
      <c r="E621" s="10" t="s">
        <v>10</v>
      </c>
      <c r="F621" s="28">
        <v>284.85000000000002</v>
      </c>
    </row>
    <row r="622" spans="1:6" ht="15" customHeight="1">
      <c r="A622" s="7">
        <v>100500</v>
      </c>
      <c r="B622" s="7" t="s">
        <v>582</v>
      </c>
      <c r="C622" s="5">
        <v>8436040737811</v>
      </c>
      <c r="D622" s="10">
        <v>1</v>
      </c>
      <c r="E622" s="10" t="s">
        <v>10</v>
      </c>
      <c r="F622" s="28">
        <v>185</v>
      </c>
    </row>
    <row r="623" spans="1:6" ht="15" customHeight="1">
      <c r="A623" s="8">
        <v>100504</v>
      </c>
      <c r="B623" s="8" t="s">
        <v>583</v>
      </c>
      <c r="C623" s="5">
        <v>8436555417208</v>
      </c>
      <c r="D623" s="10">
        <v>1</v>
      </c>
      <c r="E623" s="10" t="s">
        <v>10</v>
      </c>
      <c r="F623" s="28">
        <v>360.7</v>
      </c>
    </row>
    <row r="624" spans="1:6" ht="15" customHeight="1">
      <c r="A624" s="7">
        <v>100525</v>
      </c>
      <c r="B624" s="8" t="s">
        <v>584</v>
      </c>
      <c r="C624" s="5">
        <v>8436555411886</v>
      </c>
      <c r="D624" s="10">
        <v>1</v>
      </c>
      <c r="E624" s="10" t="s">
        <v>10</v>
      </c>
      <c r="F624" s="28">
        <v>207.45</v>
      </c>
    </row>
    <row r="625" spans="1:6" ht="15" customHeight="1">
      <c r="A625" s="8">
        <v>100535</v>
      </c>
      <c r="B625" s="8" t="s">
        <v>585</v>
      </c>
      <c r="C625" s="5">
        <v>8436555411893</v>
      </c>
      <c r="D625" s="10">
        <v>1</v>
      </c>
      <c r="E625" s="10" t="s">
        <v>10</v>
      </c>
      <c r="F625" s="28">
        <v>325.7</v>
      </c>
    </row>
    <row r="626" spans="1:6" ht="15" customHeight="1">
      <c r="A626" s="7">
        <v>100540</v>
      </c>
      <c r="B626" s="7" t="s">
        <v>586</v>
      </c>
      <c r="C626" s="5">
        <v>8436555419943</v>
      </c>
      <c r="D626" s="10">
        <v>1</v>
      </c>
      <c r="E626" s="10" t="s">
        <v>10</v>
      </c>
      <c r="F626" s="28">
        <v>320.95</v>
      </c>
    </row>
    <row r="627" spans="1:6" ht="15" customHeight="1">
      <c r="A627" s="8">
        <v>100545</v>
      </c>
      <c r="B627" s="8" t="s">
        <v>587</v>
      </c>
      <c r="C627" s="5">
        <v>8436555417215</v>
      </c>
      <c r="D627" s="10">
        <v>1</v>
      </c>
      <c r="E627" s="10" t="s">
        <v>10</v>
      </c>
      <c r="F627" s="28">
        <v>372</v>
      </c>
    </row>
    <row r="628" spans="1:6" ht="15" customHeight="1">
      <c r="A628" s="8">
        <v>100700</v>
      </c>
      <c r="B628" s="8" t="s">
        <v>588</v>
      </c>
      <c r="C628" s="5">
        <v>8436555418090</v>
      </c>
      <c r="D628" s="10">
        <v>1</v>
      </c>
      <c r="E628" s="10" t="s">
        <v>10</v>
      </c>
      <c r="F628" s="28">
        <v>157.5</v>
      </c>
    </row>
    <row r="629" spans="1:6" ht="15" customHeight="1">
      <c r="A629" s="7">
        <v>100725</v>
      </c>
      <c r="B629" s="7" t="s">
        <v>589</v>
      </c>
      <c r="C629" s="5">
        <v>8436040739402</v>
      </c>
      <c r="D629" s="10">
        <v>1</v>
      </c>
      <c r="E629" s="10" t="s">
        <v>10</v>
      </c>
      <c r="F629" s="28">
        <v>373.5</v>
      </c>
    </row>
    <row r="630" spans="1:6" ht="15" customHeight="1">
      <c r="A630" s="7">
        <v>100750</v>
      </c>
      <c r="B630" s="7" t="s">
        <v>590</v>
      </c>
      <c r="C630" s="5">
        <v>8436555417222</v>
      </c>
      <c r="D630" s="10">
        <v>1</v>
      </c>
      <c r="E630" s="10" t="s">
        <v>10</v>
      </c>
      <c r="F630" s="28">
        <v>478.5</v>
      </c>
    </row>
    <row r="631" spans="1:6" ht="15" customHeight="1">
      <c r="A631" s="7">
        <v>100875</v>
      </c>
      <c r="B631" s="7" t="s">
        <v>591</v>
      </c>
      <c r="C631" s="5">
        <v>8436040737781</v>
      </c>
      <c r="D631" s="10">
        <v>1</v>
      </c>
      <c r="E631" s="10" t="s">
        <v>10</v>
      </c>
      <c r="F631" s="28">
        <v>318.75</v>
      </c>
    </row>
    <row r="632" spans="1:6" ht="15" customHeight="1">
      <c r="A632" s="7">
        <v>103200</v>
      </c>
      <c r="B632" s="7" t="s">
        <v>592</v>
      </c>
      <c r="C632" s="5">
        <v>8436040734339</v>
      </c>
      <c r="D632" s="10">
        <v>1</v>
      </c>
      <c r="E632" s="10" t="s">
        <v>10</v>
      </c>
      <c r="F632" s="28">
        <v>230</v>
      </c>
    </row>
    <row r="633" spans="1:6" ht="15" customHeight="1">
      <c r="A633" s="7">
        <v>250015</v>
      </c>
      <c r="B633" s="7" t="s">
        <v>593</v>
      </c>
      <c r="C633" s="5">
        <v>8436555419813</v>
      </c>
      <c r="D633" s="10">
        <v>1</v>
      </c>
      <c r="E633" s="10" t="s">
        <v>10</v>
      </c>
      <c r="F633" s="28">
        <v>292.5</v>
      </c>
    </row>
    <row r="634" spans="1:6" ht="15" customHeight="1">
      <c r="A634" s="27">
        <v>250090</v>
      </c>
      <c r="B634" s="7" t="s">
        <v>594</v>
      </c>
      <c r="C634" s="5">
        <v>8436555419936</v>
      </c>
      <c r="D634" s="14">
        <v>1</v>
      </c>
      <c r="E634" s="10" t="s">
        <v>10</v>
      </c>
      <c r="F634" s="28">
        <v>210</v>
      </c>
    </row>
    <row r="635" spans="1:6" ht="15" customHeight="1">
      <c r="A635" s="27">
        <v>252515</v>
      </c>
      <c r="B635" s="7" t="s">
        <v>595</v>
      </c>
      <c r="C635" s="5">
        <v>8436555419806</v>
      </c>
      <c r="D635" s="14">
        <v>1</v>
      </c>
      <c r="E635" s="10" t="s">
        <v>10</v>
      </c>
      <c r="F635" s="28">
        <v>359.25</v>
      </c>
    </row>
    <row r="636" spans="1:6" s="2" customFormat="1" ht="15" customHeight="1">
      <c r="A636" s="72" t="s">
        <v>596</v>
      </c>
      <c r="B636" s="73"/>
      <c r="C636" s="73"/>
      <c r="D636" s="73"/>
      <c r="E636" s="73"/>
      <c r="F636" s="74"/>
    </row>
    <row r="637" spans="1:6" ht="15" customHeight="1">
      <c r="A637" s="8">
        <v>1101</v>
      </c>
      <c r="B637" s="8" t="s">
        <v>597</v>
      </c>
      <c r="C637" s="5">
        <v>8436040731666</v>
      </c>
      <c r="D637" s="10">
        <v>10</v>
      </c>
      <c r="E637" s="10" t="s">
        <v>12</v>
      </c>
      <c r="F637" s="28">
        <v>16.95</v>
      </c>
    </row>
    <row r="638" spans="1:6" ht="15" customHeight="1">
      <c r="A638" s="8">
        <v>3100</v>
      </c>
      <c r="B638" s="8" t="s">
        <v>599</v>
      </c>
      <c r="C638" s="5">
        <v>8436040731628</v>
      </c>
      <c r="D638" s="10">
        <v>20</v>
      </c>
      <c r="E638" s="10" t="s">
        <v>12</v>
      </c>
      <c r="F638" s="28">
        <v>1.3149999999999999</v>
      </c>
    </row>
    <row r="639" spans="1:6" ht="15" customHeight="1">
      <c r="A639" s="8">
        <v>3102</v>
      </c>
      <c r="B639" s="8" t="s">
        <v>600</v>
      </c>
      <c r="C639" s="5">
        <v>8436040731604</v>
      </c>
      <c r="D639" s="10">
        <v>10</v>
      </c>
      <c r="E639" s="10" t="s">
        <v>12</v>
      </c>
      <c r="F639" s="28">
        <v>5.25</v>
      </c>
    </row>
    <row r="640" spans="1:6" ht="15" customHeight="1">
      <c r="A640" s="4">
        <v>3175</v>
      </c>
      <c r="B640" s="4" t="s">
        <v>601</v>
      </c>
      <c r="C640" s="5">
        <v>8436555411992</v>
      </c>
      <c r="D640" s="6">
        <v>1</v>
      </c>
      <c r="E640" s="6" t="s">
        <v>10</v>
      </c>
      <c r="F640" s="28">
        <v>38.75</v>
      </c>
    </row>
    <row r="641" spans="1:6" ht="15" customHeight="1">
      <c r="A641" s="8">
        <v>3180</v>
      </c>
      <c r="B641" s="4" t="s">
        <v>602</v>
      </c>
      <c r="C641" s="5">
        <v>8436555412005</v>
      </c>
      <c r="D641" s="10">
        <v>1</v>
      </c>
      <c r="E641" s="10" t="s">
        <v>10</v>
      </c>
      <c r="F641" s="28">
        <v>35.99</v>
      </c>
    </row>
    <row r="642" spans="1:6" ht="15" customHeight="1">
      <c r="A642" s="7">
        <v>3190</v>
      </c>
      <c r="B642" s="4" t="s">
        <v>603</v>
      </c>
      <c r="C642" s="5">
        <v>8436555412012</v>
      </c>
      <c r="D642" s="10">
        <v>1</v>
      </c>
      <c r="E642" s="10" t="s">
        <v>10</v>
      </c>
      <c r="F642" s="28">
        <v>35.950000000000003</v>
      </c>
    </row>
    <row r="643" spans="1:6" ht="15" customHeight="1">
      <c r="A643" s="7">
        <v>3192</v>
      </c>
      <c r="B643" s="4" t="s">
        <v>604</v>
      </c>
      <c r="C643" s="5">
        <v>8436555412029</v>
      </c>
      <c r="D643" s="10">
        <v>1</v>
      </c>
      <c r="E643" s="10" t="s">
        <v>10</v>
      </c>
      <c r="F643" s="28">
        <v>33.75</v>
      </c>
    </row>
    <row r="644" spans="1:6" ht="15" customHeight="1">
      <c r="A644" s="7">
        <v>3199</v>
      </c>
      <c r="B644" s="4" t="s">
        <v>605</v>
      </c>
      <c r="C644" s="5">
        <v>8436555412036</v>
      </c>
      <c r="D644" s="10">
        <v>1</v>
      </c>
      <c r="E644" s="10" t="s">
        <v>10</v>
      </c>
      <c r="F644" s="28">
        <v>20.75</v>
      </c>
    </row>
    <row r="645" spans="1:6" ht="15" customHeight="1">
      <c r="A645" s="7">
        <v>3400</v>
      </c>
      <c r="B645" s="3" t="s">
        <v>606</v>
      </c>
      <c r="C645" s="5">
        <v>8436555411923</v>
      </c>
      <c r="D645" s="10">
        <v>1</v>
      </c>
      <c r="E645" s="10" t="s">
        <v>10</v>
      </c>
      <c r="F645" s="28">
        <v>82.9</v>
      </c>
    </row>
    <row r="646" spans="1:6" ht="15" customHeight="1">
      <c r="A646" s="7">
        <v>3450</v>
      </c>
      <c r="B646" s="7" t="s">
        <v>607</v>
      </c>
      <c r="C646" s="5">
        <v>8436555411916</v>
      </c>
      <c r="D646" s="10">
        <v>1</v>
      </c>
      <c r="E646" s="10" t="s">
        <v>10</v>
      </c>
      <c r="F646" s="28">
        <v>69.95</v>
      </c>
    </row>
    <row r="647" spans="1:6" ht="15" customHeight="1">
      <c r="A647" s="8">
        <v>3570</v>
      </c>
      <c r="B647" s="8" t="s">
        <v>610</v>
      </c>
      <c r="C647" s="5">
        <v>8436555411978</v>
      </c>
      <c r="D647" s="10">
        <v>1</v>
      </c>
      <c r="E647" s="10" t="s">
        <v>10</v>
      </c>
      <c r="F647" s="28">
        <v>42.25</v>
      </c>
    </row>
    <row r="648" spans="1:6" ht="15" customHeight="1">
      <c r="A648" s="8">
        <v>3575</v>
      </c>
      <c r="B648" s="8" t="s">
        <v>611</v>
      </c>
      <c r="C648" s="5">
        <v>8436555411985</v>
      </c>
      <c r="D648" s="10">
        <v>1</v>
      </c>
      <c r="E648" s="10" t="s">
        <v>10</v>
      </c>
      <c r="F648" s="28">
        <v>40.25</v>
      </c>
    </row>
    <row r="649" spans="1:6" ht="15" customHeight="1">
      <c r="A649" s="7">
        <v>3630</v>
      </c>
      <c r="B649" s="8" t="s">
        <v>602</v>
      </c>
      <c r="C649" s="5">
        <v>8436040737880</v>
      </c>
      <c r="D649" s="10">
        <v>4</v>
      </c>
      <c r="E649" s="10" t="s">
        <v>12</v>
      </c>
      <c r="F649" s="28">
        <v>32.950000000000003</v>
      </c>
    </row>
    <row r="650" spans="1:6" ht="15" customHeight="1">
      <c r="A650" s="7">
        <v>3645</v>
      </c>
      <c r="B650" s="8" t="s">
        <v>601</v>
      </c>
      <c r="C650" s="5">
        <v>8436040737873</v>
      </c>
      <c r="D650" s="10">
        <v>4</v>
      </c>
      <c r="E650" s="10" t="s">
        <v>12</v>
      </c>
      <c r="F650" s="28">
        <v>33.950000000000003</v>
      </c>
    </row>
    <row r="651" spans="1:6" ht="15" customHeight="1">
      <c r="A651" s="8">
        <v>3694</v>
      </c>
      <c r="B651" s="8" t="s">
        <v>612</v>
      </c>
      <c r="C651" s="5">
        <v>8436040731673</v>
      </c>
      <c r="D651" s="10">
        <v>10</v>
      </c>
      <c r="E651" s="10" t="s">
        <v>12</v>
      </c>
      <c r="F651" s="28">
        <v>16.5</v>
      </c>
    </row>
    <row r="652" spans="1:6" ht="15" customHeight="1">
      <c r="A652" s="8">
        <v>3835</v>
      </c>
      <c r="B652" s="8" t="s">
        <v>1341</v>
      </c>
      <c r="C652" s="5">
        <v>8436040735688</v>
      </c>
      <c r="D652" s="10">
        <v>1</v>
      </c>
      <c r="E652" s="10" t="s">
        <v>10</v>
      </c>
      <c r="F652" s="28">
        <v>42.95</v>
      </c>
    </row>
    <row r="653" spans="1:6" ht="15" customHeight="1">
      <c r="A653" s="8">
        <v>3840</v>
      </c>
      <c r="B653" s="8" t="s">
        <v>1342</v>
      </c>
      <c r="C653" s="5">
        <v>8436040735695</v>
      </c>
      <c r="D653" s="10">
        <v>1</v>
      </c>
      <c r="E653" s="10" t="s">
        <v>10</v>
      </c>
      <c r="F653" s="28">
        <v>43.95</v>
      </c>
    </row>
    <row r="654" spans="1:6" ht="15" customHeight="1">
      <c r="A654" s="8">
        <v>3845</v>
      </c>
      <c r="B654" s="8" t="s">
        <v>1343</v>
      </c>
      <c r="C654" s="5">
        <v>8436040735930</v>
      </c>
      <c r="D654" s="10">
        <v>1</v>
      </c>
      <c r="E654" s="10" t="s">
        <v>10</v>
      </c>
      <c r="F654" s="28">
        <v>26.9</v>
      </c>
    </row>
    <row r="655" spans="1:6" ht="15" customHeight="1">
      <c r="A655" s="8">
        <v>3850</v>
      </c>
      <c r="B655" s="8" t="s">
        <v>1344</v>
      </c>
      <c r="C655" s="5">
        <v>8436040735978</v>
      </c>
      <c r="D655" s="10">
        <v>1</v>
      </c>
      <c r="E655" s="10" t="s">
        <v>10</v>
      </c>
      <c r="F655" s="28">
        <v>28.9</v>
      </c>
    </row>
    <row r="656" spans="1:6" ht="15" customHeight="1">
      <c r="A656" s="8">
        <v>4827</v>
      </c>
      <c r="B656" s="8" t="s">
        <v>613</v>
      </c>
      <c r="C656" s="5">
        <v>8436040736746</v>
      </c>
      <c r="D656" s="10">
        <v>12</v>
      </c>
      <c r="E656" s="10" t="s">
        <v>12</v>
      </c>
      <c r="F656" s="28">
        <v>16.75</v>
      </c>
    </row>
    <row r="657" spans="1:6" ht="15" customHeight="1">
      <c r="A657" s="8">
        <v>4829</v>
      </c>
      <c r="B657" s="8" t="s">
        <v>614</v>
      </c>
      <c r="C657" s="5">
        <v>8436040739488</v>
      </c>
      <c r="D657" s="10">
        <v>12</v>
      </c>
      <c r="E657" s="10" t="s">
        <v>12</v>
      </c>
      <c r="F657" s="28">
        <v>19.5</v>
      </c>
    </row>
    <row r="658" spans="1:6" ht="15" customHeight="1">
      <c r="A658" s="8">
        <v>6172</v>
      </c>
      <c r="B658" s="8" t="s">
        <v>615</v>
      </c>
      <c r="C658" s="5">
        <v>8436040737897</v>
      </c>
      <c r="D658" s="10">
        <v>2</v>
      </c>
      <c r="E658" s="10" t="s">
        <v>10</v>
      </c>
      <c r="F658" s="28">
        <v>14.95</v>
      </c>
    </row>
    <row r="659" spans="1:6" ht="15" customHeight="1">
      <c r="A659" s="8">
        <v>11011</v>
      </c>
      <c r="B659" s="8" t="s">
        <v>618</v>
      </c>
      <c r="C659" s="5">
        <v>8436040739549</v>
      </c>
      <c r="D659" s="10">
        <v>10</v>
      </c>
      <c r="E659" s="10" t="s">
        <v>152</v>
      </c>
      <c r="F659" s="28">
        <v>17.95</v>
      </c>
    </row>
    <row r="660" spans="1:6" ht="15" customHeight="1">
      <c r="A660" s="8">
        <v>31021</v>
      </c>
      <c r="B660" s="8" t="s">
        <v>620</v>
      </c>
      <c r="C660" s="5">
        <v>8436040739501</v>
      </c>
      <c r="D660" s="10">
        <v>10</v>
      </c>
      <c r="E660" s="10" t="s">
        <v>152</v>
      </c>
      <c r="F660" s="28">
        <v>6.25</v>
      </c>
    </row>
    <row r="661" spans="1:6" ht="15" customHeight="1">
      <c r="A661" s="7">
        <v>35501</v>
      </c>
      <c r="B661" s="7" t="s">
        <v>608</v>
      </c>
      <c r="C661" s="5">
        <v>8436555411954</v>
      </c>
      <c r="D661" s="10">
        <v>1</v>
      </c>
      <c r="E661" s="10" t="s">
        <v>10</v>
      </c>
      <c r="F661" s="28">
        <v>25.75</v>
      </c>
    </row>
    <row r="662" spans="1:6" ht="15" customHeight="1">
      <c r="A662" s="7">
        <v>35601</v>
      </c>
      <c r="B662" s="7" t="s">
        <v>609</v>
      </c>
      <c r="C662" s="5">
        <v>8436555411961</v>
      </c>
      <c r="D662" s="10">
        <v>1</v>
      </c>
      <c r="E662" s="10" t="s">
        <v>10</v>
      </c>
      <c r="F662" s="28">
        <v>24.75</v>
      </c>
    </row>
    <row r="663" spans="1:6" ht="15" customHeight="1">
      <c r="A663" s="7">
        <v>36301</v>
      </c>
      <c r="B663" s="8" t="s">
        <v>602</v>
      </c>
      <c r="C663" s="5">
        <v>8436040739471</v>
      </c>
      <c r="D663" s="10">
        <v>2</v>
      </c>
      <c r="E663" s="10" t="s">
        <v>10</v>
      </c>
      <c r="F663" s="28">
        <v>34.450000000000003</v>
      </c>
    </row>
    <row r="664" spans="1:6" ht="15" customHeight="1">
      <c r="A664" s="7">
        <v>36451</v>
      </c>
      <c r="B664" s="8" t="s">
        <v>601</v>
      </c>
      <c r="C664" s="5">
        <v>8436040739464</v>
      </c>
      <c r="D664" s="10">
        <v>2</v>
      </c>
      <c r="E664" s="10" t="s">
        <v>10</v>
      </c>
      <c r="F664" s="28">
        <v>34.950000000000003</v>
      </c>
    </row>
    <row r="665" spans="1:6" ht="15" customHeight="1">
      <c r="A665" s="8">
        <v>36941</v>
      </c>
      <c r="B665" s="8" t="s">
        <v>621</v>
      </c>
      <c r="C665" s="5">
        <v>8436040739532</v>
      </c>
      <c r="D665" s="10">
        <v>10</v>
      </c>
      <c r="E665" s="10" t="s">
        <v>152</v>
      </c>
      <c r="F665" s="28">
        <v>17.5</v>
      </c>
    </row>
    <row r="666" spans="1:6" ht="15" customHeight="1">
      <c r="A666" s="8">
        <v>48271</v>
      </c>
      <c r="B666" s="8" t="s">
        <v>622</v>
      </c>
      <c r="C666" s="5">
        <v>8436040734629</v>
      </c>
      <c r="D666" s="10">
        <v>12</v>
      </c>
      <c r="E666" s="10" t="s">
        <v>152</v>
      </c>
      <c r="F666" s="28">
        <v>17.75</v>
      </c>
    </row>
    <row r="667" spans="1:6" ht="15" customHeight="1">
      <c r="A667" s="8">
        <v>48291</v>
      </c>
      <c r="B667" s="8" t="s">
        <v>623</v>
      </c>
      <c r="C667" s="5">
        <v>8436040739495</v>
      </c>
      <c r="D667" s="10">
        <v>12</v>
      </c>
      <c r="E667" s="10" t="s">
        <v>152</v>
      </c>
      <c r="F667" s="28">
        <v>20.5</v>
      </c>
    </row>
    <row r="668" spans="1:6" ht="15" customHeight="1">
      <c r="A668" s="8">
        <v>76921</v>
      </c>
      <c r="B668" s="8" t="s">
        <v>616</v>
      </c>
      <c r="C668" s="5">
        <v>8436040739457</v>
      </c>
      <c r="D668" s="10">
        <v>1</v>
      </c>
      <c r="E668" s="10" t="s">
        <v>10</v>
      </c>
      <c r="F668" s="28">
        <v>28.75</v>
      </c>
    </row>
    <row r="669" spans="1:6" ht="15" customHeight="1">
      <c r="A669" s="8">
        <v>76931</v>
      </c>
      <c r="B669" s="8" t="s">
        <v>617</v>
      </c>
      <c r="C669" s="5">
        <v>8436040739440</v>
      </c>
      <c r="D669" s="10">
        <v>1</v>
      </c>
      <c r="E669" s="10" t="s">
        <v>10</v>
      </c>
      <c r="F669" s="28">
        <v>30.25</v>
      </c>
    </row>
    <row r="670" spans="1:6" s="2" customFormat="1" ht="15" customHeight="1">
      <c r="A670" s="72" t="s">
        <v>624</v>
      </c>
      <c r="B670" s="73"/>
      <c r="C670" s="73"/>
      <c r="D670" s="73"/>
      <c r="E670" s="73"/>
      <c r="F670" s="74"/>
    </row>
    <row r="671" spans="1:6" ht="15" customHeight="1">
      <c r="A671" s="7">
        <v>1402</v>
      </c>
      <c r="B671" s="7" t="s">
        <v>625</v>
      </c>
      <c r="C671" s="5">
        <v>8436555418144</v>
      </c>
      <c r="D671" s="10">
        <v>1</v>
      </c>
      <c r="E671" s="10" t="s">
        <v>152</v>
      </c>
      <c r="F671" s="28">
        <v>17.149999999999999</v>
      </c>
    </row>
    <row r="672" spans="1:6" ht="15" customHeight="1">
      <c r="A672" s="7">
        <v>1403</v>
      </c>
      <c r="B672" s="7" t="s">
        <v>626</v>
      </c>
      <c r="C672" s="5">
        <v>8436555418151</v>
      </c>
      <c r="D672" s="10">
        <v>1</v>
      </c>
      <c r="E672" s="10" t="s">
        <v>152</v>
      </c>
      <c r="F672" s="28">
        <v>19.100000000000001</v>
      </c>
    </row>
    <row r="673" spans="1:6" ht="15" customHeight="1">
      <c r="A673" s="7">
        <v>1404</v>
      </c>
      <c r="B673" s="7" t="s">
        <v>627</v>
      </c>
      <c r="C673" s="5">
        <v>8436040730942</v>
      </c>
      <c r="D673" s="10">
        <v>1</v>
      </c>
      <c r="E673" s="10" t="s">
        <v>152</v>
      </c>
      <c r="F673" s="28">
        <v>15.35</v>
      </c>
    </row>
    <row r="674" spans="1:6" ht="15" customHeight="1">
      <c r="A674" s="7">
        <v>1406</v>
      </c>
      <c r="B674" s="7" t="s">
        <v>628</v>
      </c>
      <c r="C674" s="5">
        <v>8436555418182</v>
      </c>
      <c r="D674" s="10">
        <v>1</v>
      </c>
      <c r="E674" s="10" t="s">
        <v>152</v>
      </c>
      <c r="F674" s="28">
        <v>41.95</v>
      </c>
    </row>
    <row r="675" spans="1:6" ht="15" customHeight="1">
      <c r="A675" s="7">
        <v>1409</v>
      </c>
      <c r="B675" s="7" t="s">
        <v>630</v>
      </c>
      <c r="C675" s="5">
        <v>8436040730959</v>
      </c>
      <c r="D675" s="10">
        <v>1</v>
      </c>
      <c r="E675" s="10" t="s">
        <v>152</v>
      </c>
      <c r="F675" s="28">
        <v>16.149999999999999</v>
      </c>
    </row>
    <row r="676" spans="1:6" ht="15" customHeight="1">
      <c r="A676" s="7">
        <v>1410</v>
      </c>
      <c r="B676" s="7" t="s">
        <v>1346</v>
      </c>
      <c r="C676" s="5">
        <v>8436040736012</v>
      </c>
      <c r="D676" s="10">
        <v>1</v>
      </c>
      <c r="E676" s="10" t="s">
        <v>152</v>
      </c>
      <c r="F676" s="28">
        <v>41.95</v>
      </c>
    </row>
    <row r="677" spans="1:6" ht="15" customHeight="1">
      <c r="A677" s="7">
        <v>1500</v>
      </c>
      <c r="B677" s="7" t="s">
        <v>631</v>
      </c>
      <c r="C677" s="5">
        <v>8436555410643</v>
      </c>
      <c r="D677" s="10">
        <v>1</v>
      </c>
      <c r="E677" s="10" t="s">
        <v>10</v>
      </c>
      <c r="F677" s="28">
        <v>84.75</v>
      </c>
    </row>
    <row r="678" spans="1:6" ht="15" customHeight="1">
      <c r="A678" s="7">
        <v>1575</v>
      </c>
      <c r="B678" s="7" t="s">
        <v>632</v>
      </c>
      <c r="C678" s="5">
        <v>8436555410650</v>
      </c>
      <c r="D678" s="10">
        <v>1</v>
      </c>
      <c r="E678" s="10" t="s">
        <v>10</v>
      </c>
      <c r="F678" s="28">
        <v>73.95</v>
      </c>
    </row>
    <row r="679" spans="1:6" ht="15" customHeight="1">
      <c r="A679" s="7">
        <v>1600</v>
      </c>
      <c r="B679" s="7" t="s">
        <v>633</v>
      </c>
      <c r="C679" s="5">
        <v>8436555410667</v>
      </c>
      <c r="D679" s="10">
        <v>1</v>
      </c>
      <c r="E679" s="10" t="s">
        <v>10</v>
      </c>
      <c r="F679" s="28">
        <v>45.9</v>
      </c>
    </row>
    <row r="680" spans="1:6" ht="15" customHeight="1">
      <c r="A680" s="7">
        <v>1650</v>
      </c>
      <c r="B680" s="7" t="s">
        <v>634</v>
      </c>
      <c r="C680" s="5">
        <v>8436555410698</v>
      </c>
      <c r="D680" s="10">
        <v>1</v>
      </c>
      <c r="E680" s="10" t="s">
        <v>152</v>
      </c>
      <c r="F680" s="28">
        <v>29.55</v>
      </c>
    </row>
    <row r="681" spans="1:6" ht="15" customHeight="1">
      <c r="A681" s="7">
        <v>1660</v>
      </c>
      <c r="B681" s="7" t="s">
        <v>635</v>
      </c>
      <c r="C681" s="5">
        <v>8436555418199</v>
      </c>
      <c r="D681" s="10">
        <v>1</v>
      </c>
      <c r="E681" s="10" t="s">
        <v>10</v>
      </c>
      <c r="F681" s="28">
        <v>58.95</v>
      </c>
    </row>
    <row r="682" spans="1:6" ht="15" customHeight="1">
      <c r="A682" s="7">
        <v>1665</v>
      </c>
      <c r="B682" s="7" t="s">
        <v>636</v>
      </c>
      <c r="C682" s="5">
        <v>8436555414788</v>
      </c>
      <c r="D682" s="10">
        <v>1</v>
      </c>
      <c r="E682" s="10" t="s">
        <v>10</v>
      </c>
      <c r="F682" s="28">
        <v>53.25</v>
      </c>
    </row>
    <row r="683" spans="1:6" ht="15" customHeight="1">
      <c r="A683" s="7">
        <v>1670</v>
      </c>
      <c r="B683" s="7" t="s">
        <v>637</v>
      </c>
      <c r="C683" s="5">
        <v>8436555414795</v>
      </c>
      <c r="D683" s="10">
        <v>1</v>
      </c>
      <c r="E683" s="10" t="s">
        <v>10</v>
      </c>
      <c r="F683" s="28">
        <v>58.95</v>
      </c>
    </row>
    <row r="684" spans="1:6" ht="15" customHeight="1">
      <c r="A684" s="7">
        <v>1675</v>
      </c>
      <c r="B684" s="7" t="s">
        <v>638</v>
      </c>
      <c r="C684" s="5">
        <v>8436555410674</v>
      </c>
      <c r="D684" s="10">
        <v>1</v>
      </c>
      <c r="E684" s="10" t="s">
        <v>10</v>
      </c>
      <c r="F684" s="28">
        <v>41.95</v>
      </c>
    </row>
    <row r="685" spans="1:6" ht="15" customHeight="1">
      <c r="A685" s="7">
        <v>1680</v>
      </c>
      <c r="B685" s="7" t="s">
        <v>1347</v>
      </c>
      <c r="C685" s="5">
        <v>8436040734711</v>
      </c>
      <c r="D685" s="10">
        <v>1</v>
      </c>
      <c r="E685" s="10" t="s">
        <v>10</v>
      </c>
      <c r="F685" s="28">
        <v>52.5</v>
      </c>
    </row>
    <row r="686" spans="1:6" ht="15" customHeight="1">
      <c r="A686" s="7">
        <v>1700</v>
      </c>
      <c r="B686" s="7" t="s">
        <v>639</v>
      </c>
      <c r="C686" s="5">
        <v>8436555410681</v>
      </c>
      <c r="D686" s="10">
        <v>1</v>
      </c>
      <c r="E686" s="10" t="s">
        <v>10</v>
      </c>
      <c r="F686" s="28">
        <v>133.5</v>
      </c>
    </row>
    <row r="687" spans="1:6" ht="15" customHeight="1">
      <c r="A687" s="7">
        <v>1705</v>
      </c>
      <c r="B687" s="7" t="s">
        <v>640</v>
      </c>
      <c r="C687" s="5">
        <v>8436555410704</v>
      </c>
      <c r="D687" s="10">
        <v>1</v>
      </c>
      <c r="E687" s="10" t="s">
        <v>10</v>
      </c>
      <c r="F687" s="28">
        <v>8.75</v>
      </c>
    </row>
    <row r="688" spans="1:6" ht="15" customHeight="1">
      <c r="A688" s="7">
        <v>1710</v>
      </c>
      <c r="B688" s="7" t="s">
        <v>641</v>
      </c>
      <c r="C688" s="5">
        <v>8436555418496</v>
      </c>
      <c r="D688" s="10">
        <v>1</v>
      </c>
      <c r="E688" s="10" t="s">
        <v>10</v>
      </c>
      <c r="F688" s="28">
        <v>34.75</v>
      </c>
    </row>
    <row r="689" spans="1:6" ht="15" customHeight="1">
      <c r="A689" s="7">
        <v>1715</v>
      </c>
      <c r="B689" s="7" t="s">
        <v>642</v>
      </c>
      <c r="C689" s="5">
        <v>8436555418502</v>
      </c>
      <c r="D689" s="10">
        <v>1</v>
      </c>
      <c r="E689" s="10" t="s">
        <v>10</v>
      </c>
      <c r="F689" s="28">
        <v>37.85</v>
      </c>
    </row>
    <row r="690" spans="1:6" ht="15" customHeight="1">
      <c r="A690" s="7">
        <v>1720</v>
      </c>
      <c r="B690" s="7" t="s">
        <v>643</v>
      </c>
      <c r="C690" s="5">
        <v>8436555418106</v>
      </c>
      <c r="D690" s="10">
        <v>1</v>
      </c>
      <c r="E690" s="10" t="s">
        <v>10</v>
      </c>
      <c r="F690" s="28">
        <v>33.71</v>
      </c>
    </row>
    <row r="691" spans="1:6" ht="15" customHeight="1">
      <c r="A691" s="7">
        <v>1750</v>
      </c>
      <c r="B691" s="7" t="s">
        <v>644</v>
      </c>
      <c r="C691" s="5">
        <v>8436040730492</v>
      </c>
      <c r="D691" s="10">
        <v>1</v>
      </c>
      <c r="E691" s="10" t="s">
        <v>10</v>
      </c>
      <c r="F691" s="28">
        <v>99.75</v>
      </c>
    </row>
    <row r="692" spans="1:6" ht="15" customHeight="1">
      <c r="A692" s="7">
        <v>1751</v>
      </c>
      <c r="B692" s="7" t="s">
        <v>645</v>
      </c>
      <c r="C692" s="5">
        <v>8436040730676</v>
      </c>
      <c r="D692" s="10">
        <v>1</v>
      </c>
      <c r="E692" s="10" t="s">
        <v>10</v>
      </c>
      <c r="F692" s="28">
        <v>88.5</v>
      </c>
    </row>
    <row r="693" spans="1:6" ht="15" customHeight="1">
      <c r="A693" s="7">
        <v>1755</v>
      </c>
      <c r="B693" s="7" t="s">
        <v>646</v>
      </c>
      <c r="C693" s="5">
        <v>8436040731147</v>
      </c>
      <c r="D693" s="10">
        <v>1</v>
      </c>
      <c r="E693" s="10" t="s">
        <v>10</v>
      </c>
      <c r="F693" s="28">
        <v>40.75</v>
      </c>
    </row>
    <row r="694" spans="1:6" ht="15" customHeight="1">
      <c r="A694" s="7">
        <v>1800</v>
      </c>
      <c r="B694" s="7" t="s">
        <v>647</v>
      </c>
      <c r="C694" s="5">
        <v>8436555412067</v>
      </c>
      <c r="D694" s="10">
        <v>1</v>
      </c>
      <c r="E694" s="10" t="s">
        <v>10</v>
      </c>
      <c r="F694" s="28">
        <v>148.94999999999999</v>
      </c>
    </row>
    <row r="695" spans="1:6" ht="15" customHeight="1">
      <c r="A695" s="7">
        <v>1900</v>
      </c>
      <c r="B695" s="7" t="s">
        <v>648</v>
      </c>
      <c r="C695" s="5">
        <v>8436555411060</v>
      </c>
      <c r="D695" s="10">
        <v>1</v>
      </c>
      <c r="E695" s="10" t="s">
        <v>10</v>
      </c>
      <c r="F695" s="28">
        <v>266.26</v>
      </c>
    </row>
    <row r="696" spans="1:6" ht="15" customHeight="1">
      <c r="A696" s="7">
        <v>1902</v>
      </c>
      <c r="B696" s="7" t="s">
        <v>649</v>
      </c>
      <c r="C696" s="5">
        <v>8436555414245</v>
      </c>
      <c r="D696" s="10">
        <v>1</v>
      </c>
      <c r="E696" s="10" t="s">
        <v>152</v>
      </c>
      <c r="F696" s="28">
        <v>26.15</v>
      </c>
    </row>
    <row r="697" spans="1:6" ht="15" customHeight="1">
      <c r="A697" s="7">
        <v>1903</v>
      </c>
      <c r="B697" s="7" t="s">
        <v>650</v>
      </c>
      <c r="C697" s="5">
        <v>8436555419103</v>
      </c>
      <c r="D697" s="10">
        <v>1</v>
      </c>
      <c r="E697" s="10" t="s">
        <v>10</v>
      </c>
      <c r="F697" s="28">
        <v>99.9</v>
      </c>
    </row>
    <row r="698" spans="1:6" ht="15" customHeight="1">
      <c r="A698" s="7">
        <v>1910</v>
      </c>
      <c r="B698" s="7" t="s">
        <v>651</v>
      </c>
      <c r="C698" s="5">
        <v>8436555411077</v>
      </c>
      <c r="D698" s="10">
        <v>1</v>
      </c>
      <c r="E698" s="10" t="s">
        <v>10</v>
      </c>
      <c r="F698" s="28">
        <v>36.26</v>
      </c>
    </row>
    <row r="699" spans="1:6" ht="15" customHeight="1">
      <c r="A699" s="7">
        <v>1915</v>
      </c>
      <c r="B699" s="7" t="s">
        <v>652</v>
      </c>
      <c r="C699" s="5">
        <v>8436555411084</v>
      </c>
      <c r="D699" s="10">
        <v>1</v>
      </c>
      <c r="E699" s="10" t="s">
        <v>10</v>
      </c>
      <c r="F699" s="28">
        <v>770.5</v>
      </c>
    </row>
    <row r="700" spans="1:6" ht="15" customHeight="1">
      <c r="A700" s="7">
        <v>1930</v>
      </c>
      <c r="B700" s="7" t="s">
        <v>653</v>
      </c>
      <c r="C700" s="5">
        <v>8436555414849</v>
      </c>
      <c r="D700" s="10">
        <v>1</v>
      </c>
      <c r="E700" s="10" t="s">
        <v>10</v>
      </c>
      <c r="F700" s="28">
        <v>740</v>
      </c>
    </row>
    <row r="701" spans="1:6" ht="15" customHeight="1">
      <c r="A701" s="7">
        <v>1935</v>
      </c>
      <c r="B701" s="7" t="s">
        <v>654</v>
      </c>
      <c r="C701" s="5">
        <v>8436555418236</v>
      </c>
      <c r="D701" s="10">
        <v>1</v>
      </c>
      <c r="E701" s="10" t="s">
        <v>10</v>
      </c>
      <c r="F701" s="28">
        <v>845.56</v>
      </c>
    </row>
    <row r="702" spans="1:6" ht="15" customHeight="1">
      <c r="A702" s="7">
        <v>1940</v>
      </c>
      <c r="B702" s="7" t="s">
        <v>655</v>
      </c>
      <c r="C702" s="5">
        <v>8436555418229</v>
      </c>
      <c r="D702" s="10">
        <v>1</v>
      </c>
      <c r="E702" s="10" t="s">
        <v>10</v>
      </c>
      <c r="F702" s="28">
        <v>995.7</v>
      </c>
    </row>
    <row r="703" spans="1:6" ht="15" customHeight="1">
      <c r="A703" s="7">
        <v>1945</v>
      </c>
      <c r="B703" s="7" t="s">
        <v>656</v>
      </c>
      <c r="C703" s="5">
        <v>8436555418243</v>
      </c>
      <c r="D703" s="10">
        <v>1</v>
      </c>
      <c r="E703" s="10" t="s">
        <v>10</v>
      </c>
      <c r="F703" s="28">
        <v>970.23</v>
      </c>
    </row>
    <row r="704" spans="1:6" ht="15" customHeight="1">
      <c r="A704" s="7">
        <v>1950</v>
      </c>
      <c r="B704" s="7" t="s">
        <v>657</v>
      </c>
      <c r="C704" s="5">
        <v>8436555414139</v>
      </c>
      <c r="D704" s="10">
        <v>1</v>
      </c>
      <c r="E704" s="10" t="s">
        <v>10</v>
      </c>
      <c r="F704" s="28">
        <v>349.9</v>
      </c>
    </row>
    <row r="705" spans="1:6" ht="15" customHeight="1">
      <c r="A705" s="7">
        <v>1975</v>
      </c>
      <c r="B705" s="7" t="s">
        <v>658</v>
      </c>
      <c r="C705" s="5">
        <v>8436555414108</v>
      </c>
      <c r="D705" s="10">
        <v>1</v>
      </c>
      <c r="E705" s="10" t="s">
        <v>10</v>
      </c>
      <c r="F705" s="28">
        <v>256.89999999999998</v>
      </c>
    </row>
    <row r="706" spans="1:6" ht="15" customHeight="1">
      <c r="A706" s="7">
        <v>1980</v>
      </c>
      <c r="B706" s="7" t="s">
        <v>659</v>
      </c>
      <c r="C706" s="5">
        <v>8436555414115</v>
      </c>
      <c r="D706" s="10">
        <v>1</v>
      </c>
      <c r="E706" s="10" t="s">
        <v>10</v>
      </c>
      <c r="F706" s="28">
        <v>399.5</v>
      </c>
    </row>
    <row r="707" spans="1:6" ht="15" customHeight="1">
      <c r="A707" s="7">
        <v>1985</v>
      </c>
      <c r="B707" s="7" t="s">
        <v>660</v>
      </c>
      <c r="C707" s="5">
        <v>8436555414122</v>
      </c>
      <c r="D707" s="10">
        <v>1</v>
      </c>
      <c r="E707" s="10" t="s">
        <v>10</v>
      </c>
      <c r="F707" s="28">
        <v>389.9</v>
      </c>
    </row>
    <row r="708" spans="1:6" ht="15" customHeight="1">
      <c r="A708" s="7">
        <v>6870</v>
      </c>
      <c r="B708" s="7" t="s">
        <v>661</v>
      </c>
      <c r="C708" s="5">
        <v>8436040734933</v>
      </c>
      <c r="D708" s="10">
        <v>5</v>
      </c>
      <c r="E708" s="10" t="s">
        <v>10</v>
      </c>
      <c r="F708" s="28">
        <v>12.052</v>
      </c>
    </row>
    <row r="709" spans="1:6" ht="15" customHeight="1">
      <c r="A709" s="7">
        <v>10162</v>
      </c>
      <c r="B709" s="7" t="s">
        <v>662</v>
      </c>
      <c r="C709" s="5">
        <v>8436040730850</v>
      </c>
      <c r="D709" s="10">
        <v>1</v>
      </c>
      <c r="E709" s="10" t="s">
        <v>10</v>
      </c>
      <c r="F709" s="28">
        <v>575.75</v>
      </c>
    </row>
    <row r="710" spans="1:6" ht="15" customHeight="1">
      <c r="A710" s="7">
        <v>10165</v>
      </c>
      <c r="B710" s="7" t="s">
        <v>663</v>
      </c>
      <c r="C710" s="5">
        <v>8436040730812</v>
      </c>
      <c r="D710" s="10">
        <v>1</v>
      </c>
      <c r="E710" s="10" t="s">
        <v>10</v>
      </c>
      <c r="F710" s="28">
        <v>659.75</v>
      </c>
    </row>
    <row r="711" spans="1:6" ht="15" customHeight="1">
      <c r="A711" s="7">
        <v>10175</v>
      </c>
      <c r="B711" s="7" t="s">
        <v>664</v>
      </c>
      <c r="C711" s="5">
        <v>8436040731185</v>
      </c>
      <c r="D711" s="10">
        <v>1</v>
      </c>
      <c r="E711" s="10" t="s">
        <v>10</v>
      </c>
      <c r="F711" s="28">
        <v>743.28</v>
      </c>
    </row>
    <row r="712" spans="1:6" ht="15" customHeight="1">
      <c r="A712" s="7">
        <v>10180</v>
      </c>
      <c r="B712" s="7" t="s">
        <v>665</v>
      </c>
      <c r="C712" s="5">
        <v>8436040731222</v>
      </c>
      <c r="D712" s="10">
        <v>1</v>
      </c>
      <c r="E712" s="10" t="s">
        <v>10</v>
      </c>
      <c r="F712" s="28">
        <v>580.70000000000005</v>
      </c>
    </row>
    <row r="713" spans="1:6" ht="15" customHeight="1">
      <c r="A713" s="7">
        <v>19031</v>
      </c>
      <c r="B713" s="7" t="s">
        <v>666</v>
      </c>
      <c r="C713" s="5">
        <v>8436555416188</v>
      </c>
      <c r="D713" s="10">
        <v>1</v>
      </c>
      <c r="E713" s="10" t="s">
        <v>10</v>
      </c>
      <c r="F713" s="28">
        <v>5.75</v>
      </c>
    </row>
    <row r="714" spans="1:6" ht="15" customHeight="1">
      <c r="A714" s="7">
        <v>200100</v>
      </c>
      <c r="B714" s="7" t="s">
        <v>667</v>
      </c>
      <c r="C714" s="5">
        <v>8436555410735</v>
      </c>
      <c r="D714" s="10">
        <v>1</v>
      </c>
      <c r="E714" s="10" t="s">
        <v>10</v>
      </c>
      <c r="F714" s="28">
        <v>881.65</v>
      </c>
    </row>
    <row r="715" spans="1:6" ht="15" customHeight="1">
      <c r="A715" s="7">
        <v>200105</v>
      </c>
      <c r="B715" s="7" t="s">
        <v>668</v>
      </c>
      <c r="C715" s="5">
        <v>8436555410742</v>
      </c>
      <c r="D715" s="10">
        <v>1</v>
      </c>
      <c r="E715" s="10" t="s">
        <v>10</v>
      </c>
      <c r="F715" s="28">
        <v>748.3</v>
      </c>
    </row>
    <row r="716" spans="1:6" ht="15" customHeight="1">
      <c r="A716" s="7">
        <v>200110</v>
      </c>
      <c r="B716" s="7" t="s">
        <v>669</v>
      </c>
      <c r="C716" s="5">
        <v>8436555410759</v>
      </c>
      <c r="D716" s="10">
        <v>1</v>
      </c>
      <c r="E716" s="10" t="s">
        <v>10</v>
      </c>
      <c r="F716" s="28">
        <v>570.5</v>
      </c>
    </row>
    <row r="717" spans="1:6" ht="15" customHeight="1">
      <c r="A717" s="7">
        <v>200115</v>
      </c>
      <c r="B717" s="7" t="s">
        <v>670</v>
      </c>
      <c r="C717" s="5">
        <v>8436555410766</v>
      </c>
      <c r="D717" s="10">
        <v>1</v>
      </c>
      <c r="E717" s="10" t="s">
        <v>10</v>
      </c>
      <c r="F717" s="28">
        <v>496.65</v>
      </c>
    </row>
    <row r="718" spans="1:6" ht="15" customHeight="1">
      <c r="A718" s="7">
        <v>200120</v>
      </c>
      <c r="B718" s="7" t="s">
        <v>671</v>
      </c>
      <c r="C718" s="5">
        <v>8436555410773</v>
      </c>
      <c r="D718" s="10">
        <v>1</v>
      </c>
      <c r="E718" s="10" t="s">
        <v>10</v>
      </c>
      <c r="F718" s="28">
        <v>309.75</v>
      </c>
    </row>
    <row r="719" spans="1:6" ht="15" customHeight="1">
      <c r="A719" s="7">
        <v>200125</v>
      </c>
      <c r="B719" s="7" t="s">
        <v>672</v>
      </c>
      <c r="C719" s="5">
        <v>8436555410780</v>
      </c>
      <c r="D719" s="10">
        <v>1</v>
      </c>
      <c r="E719" s="10" t="s">
        <v>10</v>
      </c>
      <c r="F719" s="28">
        <v>283.89999999999998</v>
      </c>
    </row>
    <row r="720" spans="1:6" ht="15" customHeight="1">
      <c r="A720" s="7">
        <v>200130</v>
      </c>
      <c r="B720" s="7" t="s">
        <v>673</v>
      </c>
      <c r="C720" s="5">
        <v>8436555410797</v>
      </c>
      <c r="D720" s="10">
        <v>1</v>
      </c>
      <c r="E720" s="10" t="s">
        <v>10</v>
      </c>
      <c r="F720" s="28">
        <v>547.65</v>
      </c>
    </row>
    <row r="721" spans="1:6" ht="15" customHeight="1">
      <c r="A721" s="7">
        <v>200135</v>
      </c>
      <c r="B721" s="7" t="s">
        <v>674</v>
      </c>
      <c r="C721" s="5">
        <v>8436555410803</v>
      </c>
      <c r="D721" s="10">
        <v>1</v>
      </c>
      <c r="E721" s="10" t="s">
        <v>10</v>
      </c>
      <c r="F721" s="28">
        <v>515.70000000000005</v>
      </c>
    </row>
    <row r="722" spans="1:6" ht="15" customHeight="1">
      <c r="A722" s="7">
        <v>200300</v>
      </c>
      <c r="B722" s="7" t="s">
        <v>675</v>
      </c>
      <c r="C722" s="5">
        <v>8436555412197</v>
      </c>
      <c r="D722" s="10">
        <v>1</v>
      </c>
      <c r="E722" s="10" t="s">
        <v>10</v>
      </c>
      <c r="F722" s="28">
        <v>644.4</v>
      </c>
    </row>
    <row r="723" spans="1:6" ht="15" customHeight="1">
      <c r="A723" s="7">
        <v>200325</v>
      </c>
      <c r="B723" s="7" t="s">
        <v>676</v>
      </c>
      <c r="C723" s="5">
        <v>8436555412203</v>
      </c>
      <c r="D723" s="10">
        <v>1</v>
      </c>
      <c r="E723" s="10" t="s">
        <v>10</v>
      </c>
      <c r="F723" s="28">
        <v>939.85</v>
      </c>
    </row>
    <row r="724" spans="1:6" ht="15" customHeight="1">
      <c r="A724" s="7">
        <v>200350</v>
      </c>
      <c r="B724" s="7" t="s">
        <v>677</v>
      </c>
      <c r="C724" s="5">
        <v>8436555412210</v>
      </c>
      <c r="D724" s="10">
        <v>1</v>
      </c>
      <c r="E724" s="10" t="s">
        <v>10</v>
      </c>
      <c r="F724" s="28">
        <v>684.96</v>
      </c>
    </row>
    <row r="725" spans="1:6" ht="15" customHeight="1">
      <c r="A725" s="7">
        <v>200375</v>
      </c>
      <c r="B725" s="7" t="s">
        <v>678</v>
      </c>
      <c r="C725" s="5">
        <v>8436555412074</v>
      </c>
      <c r="D725" s="10">
        <v>1</v>
      </c>
      <c r="E725" s="10" t="s">
        <v>10</v>
      </c>
      <c r="F725" s="28">
        <v>983.5</v>
      </c>
    </row>
    <row r="726" spans="1:6" s="2" customFormat="1" ht="15" customHeight="1">
      <c r="A726" s="72" t="s">
        <v>679</v>
      </c>
      <c r="B726" s="73"/>
      <c r="C726" s="73"/>
      <c r="D726" s="73"/>
      <c r="E726" s="73"/>
      <c r="F726" s="74"/>
    </row>
    <row r="727" spans="1:6" ht="15" customHeight="1">
      <c r="A727" s="8">
        <v>2210</v>
      </c>
      <c r="B727" s="8" t="s">
        <v>680</v>
      </c>
      <c r="C727" s="5">
        <v>8436555414887</v>
      </c>
      <c r="D727" s="10">
        <v>6</v>
      </c>
      <c r="E727" s="10" t="s">
        <v>296</v>
      </c>
      <c r="F727" s="28">
        <v>15.811999999999999</v>
      </c>
    </row>
    <row r="728" spans="1:6" ht="15" customHeight="1">
      <c r="A728" s="8">
        <v>2211</v>
      </c>
      <c r="B728" s="8" t="s">
        <v>681</v>
      </c>
      <c r="C728" s="5">
        <v>8436555418397</v>
      </c>
      <c r="D728" s="10">
        <v>6</v>
      </c>
      <c r="E728" s="10" t="s">
        <v>296</v>
      </c>
      <c r="F728" s="28">
        <v>17.981000000000002</v>
      </c>
    </row>
    <row r="729" spans="1:6" ht="15" customHeight="1">
      <c r="A729" s="8">
        <v>2212</v>
      </c>
      <c r="B729" s="8" t="s">
        <v>682</v>
      </c>
      <c r="C729" s="5">
        <v>8436555414900</v>
      </c>
      <c r="D729" s="10">
        <v>12</v>
      </c>
      <c r="E729" s="10" t="s">
        <v>296</v>
      </c>
      <c r="F729" s="28">
        <v>21.013000000000002</v>
      </c>
    </row>
    <row r="730" spans="1:6" ht="15" customHeight="1">
      <c r="A730" s="8">
        <v>2213</v>
      </c>
      <c r="B730" s="8" t="s">
        <v>683</v>
      </c>
      <c r="C730" s="5">
        <v>8436555418410</v>
      </c>
      <c r="D730" s="10">
        <v>8</v>
      </c>
      <c r="E730" s="10" t="s">
        <v>296</v>
      </c>
      <c r="F730" s="28">
        <v>23.521999999999998</v>
      </c>
    </row>
    <row r="731" spans="1:6" ht="15" customHeight="1">
      <c r="A731" s="8">
        <v>2214</v>
      </c>
      <c r="B731" s="8" t="s">
        <v>684</v>
      </c>
      <c r="C731" s="5">
        <v>8436555418427</v>
      </c>
      <c r="D731" s="10">
        <v>6</v>
      </c>
      <c r="E731" s="10" t="s">
        <v>296</v>
      </c>
      <c r="F731" s="28">
        <v>27.510999999999999</v>
      </c>
    </row>
    <row r="732" spans="1:6" ht="15" customHeight="1">
      <c r="A732" s="8">
        <v>2216</v>
      </c>
      <c r="B732" s="8" t="s">
        <v>685</v>
      </c>
      <c r="C732" s="5">
        <v>8436555414948</v>
      </c>
      <c r="D732" s="10">
        <v>1</v>
      </c>
      <c r="E732" s="10" t="s">
        <v>296</v>
      </c>
      <c r="F732" s="28">
        <v>32.871000000000002</v>
      </c>
    </row>
    <row r="733" spans="1:6" ht="15" customHeight="1">
      <c r="A733" s="8">
        <v>2217</v>
      </c>
      <c r="B733" s="8" t="s">
        <v>686</v>
      </c>
      <c r="C733" s="5">
        <v>8436555417895</v>
      </c>
      <c r="D733" s="10">
        <v>1</v>
      </c>
      <c r="E733" s="10" t="s">
        <v>296</v>
      </c>
      <c r="F733" s="28">
        <v>40.072000000000003</v>
      </c>
    </row>
    <row r="734" spans="1:6" ht="15" customHeight="1">
      <c r="A734" s="8">
        <v>2218</v>
      </c>
      <c r="B734" s="8" t="s">
        <v>687</v>
      </c>
      <c r="C734" s="5">
        <v>8436555414931</v>
      </c>
      <c r="D734" s="10">
        <v>6</v>
      </c>
      <c r="E734" s="10" t="s">
        <v>296</v>
      </c>
      <c r="F734" s="28">
        <v>31.061</v>
      </c>
    </row>
    <row r="735" spans="1:6" ht="15" customHeight="1">
      <c r="A735" s="8">
        <v>2511</v>
      </c>
      <c r="B735" s="8" t="s">
        <v>688</v>
      </c>
      <c r="C735" s="5">
        <v>8436040731727</v>
      </c>
      <c r="D735" s="10">
        <v>20</v>
      </c>
      <c r="E735" s="10" t="s">
        <v>296</v>
      </c>
      <c r="F735" s="28">
        <v>6.4950000000000001</v>
      </c>
    </row>
    <row r="736" spans="1:6" ht="15" customHeight="1">
      <c r="A736" s="8">
        <v>2512</v>
      </c>
      <c r="B736" s="8" t="s">
        <v>689</v>
      </c>
      <c r="C736" s="5">
        <v>8436040731734</v>
      </c>
      <c r="D736" s="10">
        <v>20</v>
      </c>
      <c r="E736" s="10" t="s">
        <v>296</v>
      </c>
      <c r="F736" s="28">
        <v>7.8780000000000001</v>
      </c>
    </row>
    <row r="737" spans="1:6" ht="15" customHeight="1">
      <c r="A737" s="8">
        <v>2513</v>
      </c>
      <c r="B737" s="8" t="s">
        <v>690</v>
      </c>
      <c r="C737" s="5">
        <v>8436555413927</v>
      </c>
      <c r="D737" s="10">
        <v>10</v>
      </c>
      <c r="E737" s="10" t="s">
        <v>296</v>
      </c>
      <c r="F737" s="28">
        <v>4.9349999999999996</v>
      </c>
    </row>
    <row r="738" spans="1:6" ht="15" customHeight="1">
      <c r="A738" s="8">
        <v>2514</v>
      </c>
      <c r="B738" s="8" t="s">
        <v>691</v>
      </c>
      <c r="C738" s="5">
        <v>8436555414979</v>
      </c>
      <c r="D738" s="10">
        <v>20</v>
      </c>
      <c r="E738" s="10" t="s">
        <v>296</v>
      </c>
      <c r="F738" s="28">
        <v>5.4950000000000001</v>
      </c>
    </row>
    <row r="739" spans="1:6" ht="15" customHeight="1">
      <c r="A739" s="8">
        <v>2515</v>
      </c>
      <c r="B739" s="8" t="s">
        <v>692</v>
      </c>
      <c r="C739" s="5">
        <v>8436555414986</v>
      </c>
      <c r="D739" s="10">
        <v>15</v>
      </c>
      <c r="E739" s="10" t="s">
        <v>296</v>
      </c>
      <c r="F739" s="28">
        <v>6.5039999999999996</v>
      </c>
    </row>
    <row r="740" spans="1:6" ht="15" customHeight="1">
      <c r="A740" s="8">
        <v>2516</v>
      </c>
      <c r="B740" s="8" t="s">
        <v>693</v>
      </c>
      <c r="C740" s="5">
        <v>8436555414993</v>
      </c>
      <c r="D740" s="10">
        <v>15</v>
      </c>
      <c r="E740" s="10" t="s">
        <v>296</v>
      </c>
      <c r="F740" s="28">
        <v>7.8730000000000002</v>
      </c>
    </row>
    <row r="741" spans="1:6" ht="15" customHeight="1">
      <c r="A741" s="8">
        <v>2517</v>
      </c>
      <c r="B741" s="8" t="s">
        <v>694</v>
      </c>
      <c r="C741" s="5">
        <v>8436555415006</v>
      </c>
      <c r="D741" s="10">
        <v>10</v>
      </c>
      <c r="E741" s="10" t="s">
        <v>296</v>
      </c>
      <c r="F741" s="28">
        <v>9.5890000000000004</v>
      </c>
    </row>
    <row r="742" spans="1:6" ht="15" customHeight="1">
      <c r="A742" s="8">
        <v>2518</v>
      </c>
      <c r="B742" s="8" t="s">
        <v>695</v>
      </c>
      <c r="C742" s="5">
        <v>8436555415013</v>
      </c>
      <c r="D742" s="10">
        <v>10</v>
      </c>
      <c r="E742" s="10" t="s">
        <v>296</v>
      </c>
      <c r="F742" s="28">
        <v>11.305</v>
      </c>
    </row>
    <row r="743" spans="1:6" ht="15" customHeight="1">
      <c r="A743" s="8">
        <v>2519</v>
      </c>
      <c r="B743" s="8" t="s">
        <v>696</v>
      </c>
      <c r="C743" s="5">
        <v>8436555415020</v>
      </c>
      <c r="D743" s="10">
        <v>8</v>
      </c>
      <c r="E743" s="10" t="s">
        <v>296</v>
      </c>
      <c r="F743" s="28">
        <v>12.904999999999999</v>
      </c>
    </row>
    <row r="744" spans="1:6" ht="15" customHeight="1">
      <c r="A744" s="8">
        <v>2520</v>
      </c>
      <c r="B744" s="8" t="s">
        <v>697</v>
      </c>
      <c r="C744" s="5">
        <v>8436555418625</v>
      </c>
      <c r="D744" s="10">
        <v>8</v>
      </c>
      <c r="E744" s="10" t="s">
        <v>296</v>
      </c>
      <c r="F744" s="28">
        <v>16.125</v>
      </c>
    </row>
    <row r="745" spans="1:6" ht="15" customHeight="1">
      <c r="A745" s="8">
        <v>2550</v>
      </c>
      <c r="B745" s="8" t="s">
        <v>698</v>
      </c>
      <c r="C745" s="5">
        <v>8436040739570</v>
      </c>
      <c r="D745" s="10">
        <v>15</v>
      </c>
      <c r="E745" s="10" t="s">
        <v>152</v>
      </c>
      <c r="F745" s="28">
        <v>3.895</v>
      </c>
    </row>
    <row r="746" spans="1:6" ht="15" customHeight="1">
      <c r="A746" s="8">
        <v>2560</v>
      </c>
      <c r="B746" s="8" t="s">
        <v>1348</v>
      </c>
      <c r="C746" s="5">
        <v>8436555410254</v>
      </c>
      <c r="D746" s="10">
        <v>6</v>
      </c>
      <c r="E746" s="10" t="s">
        <v>152</v>
      </c>
      <c r="F746" s="28">
        <v>12.9</v>
      </c>
    </row>
    <row r="747" spans="1:6" ht="15" customHeight="1">
      <c r="A747" s="8">
        <v>2575</v>
      </c>
      <c r="B747" s="8" t="s">
        <v>699</v>
      </c>
      <c r="C747" s="5">
        <v>8436040739563</v>
      </c>
      <c r="D747" s="10">
        <v>15</v>
      </c>
      <c r="E747" s="10" t="s">
        <v>152</v>
      </c>
      <c r="F747" s="28">
        <v>1.95</v>
      </c>
    </row>
    <row r="748" spans="1:6" ht="15" customHeight="1">
      <c r="A748" s="8">
        <v>2578</v>
      </c>
      <c r="B748" s="8" t="s">
        <v>1349</v>
      </c>
      <c r="C748" s="5">
        <v>8436555411015</v>
      </c>
      <c r="D748" s="10">
        <v>10</v>
      </c>
      <c r="E748" s="10" t="s">
        <v>296</v>
      </c>
      <c r="F748" s="28">
        <v>6.1909999999999998</v>
      </c>
    </row>
    <row r="749" spans="1:6" ht="15" customHeight="1">
      <c r="A749" s="8">
        <v>2579</v>
      </c>
      <c r="B749" s="8" t="s">
        <v>1350</v>
      </c>
      <c r="C749" s="5">
        <v>8436555411091</v>
      </c>
      <c r="D749" s="10">
        <v>15</v>
      </c>
      <c r="E749" s="10" t="s">
        <v>296</v>
      </c>
      <c r="F749" s="28">
        <v>7.2240000000000002</v>
      </c>
    </row>
    <row r="750" spans="1:6" ht="15" customHeight="1">
      <c r="A750" s="8">
        <v>2580</v>
      </c>
      <c r="B750" s="8" t="s">
        <v>1351</v>
      </c>
      <c r="C750" s="5">
        <v>8436555411190</v>
      </c>
      <c r="D750" s="10">
        <v>15</v>
      </c>
      <c r="E750" s="10" t="s">
        <v>296</v>
      </c>
      <c r="F750" s="28">
        <v>9.1940000000000008</v>
      </c>
    </row>
    <row r="751" spans="1:6" ht="15" customHeight="1">
      <c r="A751" s="8">
        <v>2581</v>
      </c>
      <c r="B751" s="8" t="s">
        <v>1352</v>
      </c>
      <c r="C751" s="5">
        <v>8436555411299</v>
      </c>
      <c r="D751" s="10">
        <v>15</v>
      </c>
      <c r="E751" s="10" t="s">
        <v>296</v>
      </c>
      <c r="F751" s="28">
        <v>10.497999999999999</v>
      </c>
    </row>
    <row r="752" spans="1:6" ht="15" customHeight="1">
      <c r="A752" s="8">
        <v>2582</v>
      </c>
      <c r="B752" s="8" t="s">
        <v>1353</v>
      </c>
      <c r="C752" s="5">
        <v>8436555411466</v>
      </c>
      <c r="D752" s="10">
        <v>10</v>
      </c>
      <c r="E752" s="10" t="s">
        <v>296</v>
      </c>
      <c r="F752" s="28">
        <v>11.798</v>
      </c>
    </row>
    <row r="753" spans="1:6" ht="15" customHeight="1">
      <c r="A753" s="8">
        <v>2583</v>
      </c>
      <c r="B753" s="8" t="s">
        <v>1354</v>
      </c>
      <c r="C753" s="5">
        <v>8436555411565</v>
      </c>
      <c r="D753" s="10">
        <v>10</v>
      </c>
      <c r="E753" s="10" t="s">
        <v>296</v>
      </c>
      <c r="F753" s="28">
        <v>13.25</v>
      </c>
    </row>
    <row r="754" spans="1:6" ht="15" customHeight="1">
      <c r="A754" s="8">
        <v>2584</v>
      </c>
      <c r="B754" s="8" t="s">
        <v>1355</v>
      </c>
      <c r="C754" s="5">
        <v>8436555411572</v>
      </c>
      <c r="D754" s="10">
        <v>8</v>
      </c>
      <c r="E754" s="10" t="s">
        <v>296</v>
      </c>
      <c r="F754" s="28">
        <v>15</v>
      </c>
    </row>
    <row r="755" spans="1:6" ht="15" customHeight="1">
      <c r="A755" s="8">
        <v>2585</v>
      </c>
      <c r="B755" s="8" t="s">
        <v>1356</v>
      </c>
      <c r="C755" s="5">
        <v>8436555411626</v>
      </c>
      <c r="D755" s="10">
        <v>8</v>
      </c>
      <c r="E755" s="10" t="s">
        <v>296</v>
      </c>
      <c r="F755" s="28">
        <v>17.75</v>
      </c>
    </row>
    <row r="756" spans="1:6" ht="15" customHeight="1">
      <c r="A756" s="8">
        <v>2590</v>
      </c>
      <c r="B756" s="8" t="s">
        <v>700</v>
      </c>
      <c r="C756" s="5">
        <v>8436555414382</v>
      </c>
      <c r="D756" s="10">
        <v>8</v>
      </c>
      <c r="E756" s="10" t="s">
        <v>152</v>
      </c>
      <c r="F756" s="28">
        <v>6.1539999999999999</v>
      </c>
    </row>
    <row r="757" spans="1:6" ht="15" customHeight="1">
      <c r="A757" s="49">
        <v>2660</v>
      </c>
      <c r="B757" s="51" t="s">
        <v>1357</v>
      </c>
      <c r="C757" s="53">
        <v>8436555414214</v>
      </c>
      <c r="D757" s="50">
        <v>5</v>
      </c>
      <c r="E757" s="50" t="s">
        <v>152</v>
      </c>
      <c r="F757" s="52">
        <v>6.65</v>
      </c>
    </row>
    <row r="758" spans="1:6" ht="15" customHeight="1">
      <c r="A758" s="8">
        <v>2710</v>
      </c>
      <c r="B758" s="8" t="s">
        <v>701</v>
      </c>
      <c r="C758" s="5">
        <v>8436555418632</v>
      </c>
      <c r="D758" s="10">
        <v>6</v>
      </c>
      <c r="E758" s="10" t="s">
        <v>296</v>
      </c>
      <c r="F758" s="28">
        <v>13.595000000000001</v>
      </c>
    </row>
    <row r="759" spans="1:6" ht="15" customHeight="1">
      <c r="A759" s="8">
        <v>2711</v>
      </c>
      <c r="B759" s="8" t="s">
        <v>702</v>
      </c>
      <c r="C759" s="5">
        <v>8436555415051</v>
      </c>
      <c r="D759" s="10">
        <v>6</v>
      </c>
      <c r="E759" s="10" t="s">
        <v>296</v>
      </c>
      <c r="F759" s="28">
        <v>15.737</v>
      </c>
    </row>
    <row r="760" spans="1:6" ht="15" customHeight="1">
      <c r="A760" s="8">
        <v>2712</v>
      </c>
      <c r="B760" s="8" t="s">
        <v>703</v>
      </c>
      <c r="C760" s="5">
        <v>8436555415068</v>
      </c>
      <c r="D760" s="10">
        <v>12</v>
      </c>
      <c r="E760" s="10" t="s">
        <v>296</v>
      </c>
      <c r="F760" s="28">
        <v>18.734000000000002</v>
      </c>
    </row>
    <row r="761" spans="1:6" ht="15" customHeight="1">
      <c r="A761" s="8">
        <v>2713</v>
      </c>
      <c r="B761" s="8" t="s">
        <v>704</v>
      </c>
      <c r="C761" s="5">
        <v>8436555415075</v>
      </c>
      <c r="D761" s="10">
        <v>8</v>
      </c>
      <c r="E761" s="10" t="s">
        <v>296</v>
      </c>
      <c r="F761" s="28">
        <v>21.222000000000001</v>
      </c>
    </row>
    <row r="762" spans="1:6" ht="15" customHeight="1">
      <c r="A762" s="8">
        <v>2714</v>
      </c>
      <c r="B762" s="8" t="s">
        <v>705</v>
      </c>
      <c r="C762" s="5">
        <v>8436555415082</v>
      </c>
      <c r="D762" s="10">
        <v>6</v>
      </c>
      <c r="E762" s="10" t="s">
        <v>296</v>
      </c>
      <c r="F762" s="28">
        <v>25.167000000000002</v>
      </c>
    </row>
    <row r="763" spans="1:6" ht="15" customHeight="1">
      <c r="A763" s="8">
        <v>2715</v>
      </c>
      <c r="B763" s="8" t="s">
        <v>706</v>
      </c>
      <c r="C763" s="5">
        <v>8436555418649</v>
      </c>
      <c r="D763" s="10">
        <v>6</v>
      </c>
      <c r="E763" s="10" t="s">
        <v>296</v>
      </c>
      <c r="F763" s="28">
        <v>28.695</v>
      </c>
    </row>
    <row r="764" spans="1:6" ht="15" customHeight="1">
      <c r="A764" s="8">
        <v>2716</v>
      </c>
      <c r="B764" s="8" t="s">
        <v>707</v>
      </c>
      <c r="C764" s="5">
        <v>8436555418656</v>
      </c>
      <c r="D764" s="10">
        <v>1</v>
      </c>
      <c r="E764" s="10" t="s">
        <v>296</v>
      </c>
      <c r="F764" s="28">
        <v>30.495000000000001</v>
      </c>
    </row>
    <row r="765" spans="1:6" ht="15" customHeight="1">
      <c r="A765" s="8">
        <v>2717</v>
      </c>
      <c r="B765" s="8" t="s">
        <v>708</v>
      </c>
      <c r="C765" s="5">
        <v>8436555418663</v>
      </c>
      <c r="D765" s="10">
        <v>1</v>
      </c>
      <c r="E765" s="10" t="s">
        <v>296</v>
      </c>
      <c r="F765" s="28">
        <v>37.612000000000002</v>
      </c>
    </row>
    <row r="766" spans="1:6" ht="15" customHeight="1">
      <c r="A766" s="8">
        <v>3513</v>
      </c>
      <c r="B766" s="8" t="s">
        <v>709</v>
      </c>
      <c r="C766" s="5">
        <v>8436555415358</v>
      </c>
      <c r="D766" s="10">
        <v>10</v>
      </c>
      <c r="E766" s="10" t="s">
        <v>296</v>
      </c>
      <c r="F766" s="28">
        <v>4.9729999999999999</v>
      </c>
    </row>
    <row r="767" spans="1:6" ht="15" customHeight="1">
      <c r="A767" s="8">
        <v>3519</v>
      </c>
      <c r="B767" s="8" t="s">
        <v>710</v>
      </c>
      <c r="C767" s="5">
        <v>8436040738047</v>
      </c>
      <c r="D767" s="10">
        <v>20</v>
      </c>
      <c r="E767" s="10" t="s">
        <v>296</v>
      </c>
      <c r="F767" s="28">
        <v>5.5369999999999999</v>
      </c>
    </row>
    <row r="768" spans="1:6" ht="15" customHeight="1">
      <c r="A768" s="8">
        <v>3624</v>
      </c>
      <c r="B768" s="8" t="s">
        <v>711</v>
      </c>
      <c r="C768" s="5">
        <v>8436555415365</v>
      </c>
      <c r="D768" s="10">
        <v>10</v>
      </c>
      <c r="E768" s="10" t="s">
        <v>296</v>
      </c>
      <c r="F768" s="28">
        <v>4.0999999999999996</v>
      </c>
    </row>
    <row r="769" spans="1:6" ht="15" customHeight="1">
      <c r="A769" s="8">
        <v>3625</v>
      </c>
      <c r="B769" s="8" t="s">
        <v>712</v>
      </c>
      <c r="C769" s="5">
        <v>8436040731765</v>
      </c>
      <c r="D769" s="10">
        <v>20</v>
      </c>
      <c r="E769" s="10" t="s">
        <v>296</v>
      </c>
      <c r="F769" s="28">
        <v>4.6120000000000001</v>
      </c>
    </row>
    <row r="770" spans="1:6" ht="15" customHeight="1">
      <c r="A770" s="8">
        <v>3815</v>
      </c>
      <c r="B770" s="8" t="s">
        <v>713</v>
      </c>
      <c r="C770" s="5">
        <v>8436040738030</v>
      </c>
      <c r="D770" s="10">
        <v>12</v>
      </c>
      <c r="E770" s="10" t="s">
        <v>296</v>
      </c>
      <c r="F770" s="28">
        <v>9.5890000000000004</v>
      </c>
    </row>
    <row r="771" spans="1:6" ht="15" customHeight="1">
      <c r="A771" s="8">
        <v>3820</v>
      </c>
      <c r="B771" s="8" t="s">
        <v>714</v>
      </c>
      <c r="C771" s="5">
        <v>8436555415488</v>
      </c>
      <c r="D771" s="10">
        <v>10</v>
      </c>
      <c r="E771" s="10" t="s">
        <v>296</v>
      </c>
      <c r="F771" s="28">
        <v>4.0910000000000002</v>
      </c>
    </row>
    <row r="772" spans="1:6" ht="15" customHeight="1">
      <c r="A772" s="8">
        <v>3821</v>
      </c>
      <c r="B772" s="8" t="s">
        <v>715</v>
      </c>
      <c r="C772" s="5">
        <v>8436555415495</v>
      </c>
      <c r="D772" s="10">
        <v>20</v>
      </c>
      <c r="E772" s="10" t="s">
        <v>296</v>
      </c>
      <c r="F772" s="28">
        <v>4.7039999999999997</v>
      </c>
    </row>
    <row r="773" spans="1:6" ht="15" customHeight="1">
      <c r="A773" s="8">
        <v>3822</v>
      </c>
      <c r="B773" s="8" t="s">
        <v>716</v>
      </c>
      <c r="C773" s="5">
        <v>8436555415501</v>
      </c>
      <c r="D773" s="10">
        <v>20</v>
      </c>
      <c r="E773" s="10" t="s">
        <v>296</v>
      </c>
      <c r="F773" s="28">
        <v>5.6639999999999997</v>
      </c>
    </row>
    <row r="774" spans="1:6" ht="15" customHeight="1">
      <c r="A774" s="8">
        <v>3823</v>
      </c>
      <c r="B774" s="8" t="s">
        <v>717</v>
      </c>
      <c r="C774" s="5">
        <v>8436555415518</v>
      </c>
      <c r="D774" s="10">
        <v>12</v>
      </c>
      <c r="E774" s="10" t="s">
        <v>296</v>
      </c>
      <c r="F774" s="28">
        <v>6.5350000000000001</v>
      </c>
    </row>
    <row r="775" spans="1:6" ht="15" customHeight="1">
      <c r="A775" s="8">
        <v>3824</v>
      </c>
      <c r="B775" s="8" t="s">
        <v>718</v>
      </c>
      <c r="C775" s="5">
        <v>8436555415525</v>
      </c>
      <c r="D775" s="10">
        <v>10</v>
      </c>
      <c r="E775" s="10" t="s">
        <v>296</v>
      </c>
      <c r="F775" s="28">
        <v>8.5950000000000006</v>
      </c>
    </row>
    <row r="776" spans="1:6" ht="15" customHeight="1">
      <c r="A776" s="8">
        <v>3825</v>
      </c>
      <c r="B776" s="8" t="s">
        <v>719</v>
      </c>
      <c r="C776" s="5">
        <v>8436555415532</v>
      </c>
      <c r="D776" s="10">
        <v>10</v>
      </c>
      <c r="E776" s="10" t="s">
        <v>296</v>
      </c>
      <c r="F776" s="28">
        <v>5.1989999999999998</v>
      </c>
    </row>
    <row r="777" spans="1:6" ht="15" customHeight="1">
      <c r="A777" s="8">
        <v>3826</v>
      </c>
      <c r="B777" s="8" t="s">
        <v>720</v>
      </c>
      <c r="C777" s="5">
        <v>8436555415549</v>
      </c>
      <c r="D777" s="10">
        <v>20</v>
      </c>
      <c r="E777" s="10" t="s">
        <v>296</v>
      </c>
      <c r="F777" s="28">
        <v>6.0469999999999997</v>
      </c>
    </row>
    <row r="778" spans="1:6" ht="15" customHeight="1">
      <c r="A778" s="8">
        <v>3827</v>
      </c>
      <c r="B778" s="8" t="s">
        <v>721</v>
      </c>
      <c r="C778" s="5">
        <v>8436555415556</v>
      </c>
      <c r="D778" s="10">
        <v>20</v>
      </c>
      <c r="E778" s="10" t="s">
        <v>296</v>
      </c>
      <c r="F778" s="28">
        <v>7.0339999999999998</v>
      </c>
    </row>
    <row r="779" spans="1:6" ht="15" customHeight="1">
      <c r="A779" s="8">
        <v>3828</v>
      </c>
      <c r="B779" s="8" t="s">
        <v>722</v>
      </c>
      <c r="C779" s="5">
        <v>8436555415563</v>
      </c>
      <c r="D779" s="10">
        <v>12</v>
      </c>
      <c r="E779" s="10" t="s">
        <v>296</v>
      </c>
      <c r="F779" s="28">
        <v>9.0340000000000007</v>
      </c>
    </row>
    <row r="780" spans="1:6" ht="15" customHeight="1">
      <c r="A780" s="8">
        <v>3829</v>
      </c>
      <c r="B780" s="8" t="s">
        <v>723</v>
      </c>
      <c r="C780" s="5">
        <v>8436555415570</v>
      </c>
      <c r="D780" s="10">
        <v>10</v>
      </c>
      <c r="E780" s="10" t="s">
        <v>296</v>
      </c>
      <c r="F780" s="28">
        <v>11.034000000000001</v>
      </c>
    </row>
    <row r="781" spans="1:6" ht="15" customHeight="1">
      <c r="A781" s="8">
        <v>3830</v>
      </c>
      <c r="B781" s="8" t="s">
        <v>724</v>
      </c>
      <c r="C781" s="5">
        <v>8436555415587</v>
      </c>
      <c r="D781" s="10">
        <v>10</v>
      </c>
      <c r="E781" s="10" t="s">
        <v>296</v>
      </c>
      <c r="F781" s="28">
        <v>3.8340000000000001</v>
      </c>
    </row>
    <row r="782" spans="1:6" ht="15" customHeight="1">
      <c r="A782" s="8">
        <v>3831</v>
      </c>
      <c r="B782" s="8" t="s">
        <v>725</v>
      </c>
      <c r="C782" s="5">
        <v>8436555415594</v>
      </c>
      <c r="D782" s="10">
        <v>20</v>
      </c>
      <c r="E782" s="10" t="s">
        <v>296</v>
      </c>
      <c r="F782" s="28">
        <v>4.4420000000000002</v>
      </c>
    </row>
    <row r="783" spans="1:6" ht="15" customHeight="1">
      <c r="A783" s="8">
        <v>3832</v>
      </c>
      <c r="B783" s="8" t="s">
        <v>726</v>
      </c>
      <c r="C783" s="5">
        <v>8436555415600</v>
      </c>
      <c r="D783" s="10">
        <v>20</v>
      </c>
      <c r="E783" s="10" t="s">
        <v>296</v>
      </c>
      <c r="F783" s="28">
        <v>5.407</v>
      </c>
    </row>
    <row r="784" spans="1:6" ht="15" customHeight="1">
      <c r="A784" s="8">
        <v>3833</v>
      </c>
      <c r="B784" s="8" t="s">
        <v>727</v>
      </c>
      <c r="C784" s="5">
        <v>8436555415617</v>
      </c>
      <c r="D784" s="10">
        <v>12</v>
      </c>
      <c r="E784" s="10" t="s">
        <v>296</v>
      </c>
      <c r="F784" s="28">
        <v>6.2709999999999999</v>
      </c>
    </row>
    <row r="785" spans="1:6" ht="15" customHeight="1">
      <c r="A785" s="8">
        <v>3834</v>
      </c>
      <c r="B785" s="8" t="s">
        <v>728</v>
      </c>
      <c r="C785" s="5">
        <v>8436555415624</v>
      </c>
      <c r="D785" s="10">
        <v>10</v>
      </c>
      <c r="E785" s="10" t="s">
        <v>296</v>
      </c>
      <c r="F785" s="28">
        <v>8.3369999999999997</v>
      </c>
    </row>
    <row r="786" spans="1:6" ht="15" customHeight="1">
      <c r="A786" s="8">
        <v>4534</v>
      </c>
      <c r="B786" s="8" t="s">
        <v>729</v>
      </c>
      <c r="C786" s="5">
        <v>8436040731772</v>
      </c>
      <c r="D786" s="10">
        <v>20</v>
      </c>
      <c r="E786" s="10" t="s">
        <v>296</v>
      </c>
      <c r="F786" s="28">
        <v>5.56</v>
      </c>
    </row>
    <row r="787" spans="1:6" ht="15" customHeight="1">
      <c r="A787" s="8">
        <v>4535</v>
      </c>
      <c r="B787" s="8" t="s">
        <v>730</v>
      </c>
      <c r="C787" s="5">
        <v>8436040738085</v>
      </c>
      <c r="D787" s="10">
        <v>12</v>
      </c>
      <c r="E787" s="10" t="s">
        <v>296</v>
      </c>
      <c r="F787" s="28">
        <v>6.5339999999999998</v>
      </c>
    </row>
    <row r="788" spans="1:6" ht="15" customHeight="1">
      <c r="A788" s="8">
        <v>4536</v>
      </c>
      <c r="B788" s="8" t="s">
        <v>731</v>
      </c>
      <c r="C788" s="5">
        <v>8436040738092</v>
      </c>
      <c r="D788" s="10">
        <v>10</v>
      </c>
      <c r="E788" s="10" t="s">
        <v>296</v>
      </c>
      <c r="F788" s="28">
        <v>8.6</v>
      </c>
    </row>
    <row r="789" spans="1:6" ht="15" customHeight="1">
      <c r="A789" s="8">
        <v>4660</v>
      </c>
      <c r="B789" s="8" t="s">
        <v>732</v>
      </c>
      <c r="C789" s="5">
        <v>8436040730348</v>
      </c>
      <c r="D789" s="10">
        <v>15</v>
      </c>
      <c r="E789" s="10" t="s">
        <v>152</v>
      </c>
      <c r="F789" s="28">
        <v>5.8540000000000001</v>
      </c>
    </row>
    <row r="790" spans="1:6" ht="15" customHeight="1">
      <c r="A790" s="8">
        <v>8287</v>
      </c>
      <c r="B790" s="8" t="s">
        <v>733</v>
      </c>
      <c r="C790" s="5">
        <v>8436040738054</v>
      </c>
      <c r="D790" s="10">
        <v>10</v>
      </c>
      <c r="E790" s="10" t="s">
        <v>296</v>
      </c>
      <c r="F790" s="28">
        <v>11.412000000000001</v>
      </c>
    </row>
    <row r="791" spans="1:6" ht="15" customHeight="1">
      <c r="A791" s="8">
        <v>8292</v>
      </c>
      <c r="B791" s="8" t="s">
        <v>734</v>
      </c>
      <c r="C791" s="5">
        <v>8436555412159</v>
      </c>
      <c r="D791" s="10">
        <v>8</v>
      </c>
      <c r="E791" s="10" t="s">
        <v>296</v>
      </c>
      <c r="F791" s="28">
        <v>13.029</v>
      </c>
    </row>
    <row r="792" spans="1:6" ht="15" customHeight="1">
      <c r="A792" s="8">
        <v>8293</v>
      </c>
      <c r="B792" s="8" t="s">
        <v>735</v>
      </c>
      <c r="C792" s="5">
        <v>8436555412166</v>
      </c>
      <c r="D792" s="10">
        <v>8</v>
      </c>
      <c r="E792" s="10" t="s">
        <v>296</v>
      </c>
      <c r="F792" s="28">
        <v>16.277999999999999</v>
      </c>
    </row>
    <row r="793" spans="1:6" ht="15" customHeight="1">
      <c r="A793" s="8">
        <v>8335</v>
      </c>
      <c r="B793" s="8" t="s">
        <v>736</v>
      </c>
      <c r="C793" s="5">
        <v>8436555414016</v>
      </c>
      <c r="D793" s="10">
        <v>25</v>
      </c>
      <c r="E793" s="10" t="s">
        <v>10</v>
      </c>
      <c r="F793" s="28">
        <v>2.2650000000000001</v>
      </c>
    </row>
    <row r="794" spans="1:6" ht="15" customHeight="1">
      <c r="A794" s="8">
        <v>8389</v>
      </c>
      <c r="B794" s="8" t="s">
        <v>737</v>
      </c>
      <c r="C794" s="5">
        <v>8436555414047</v>
      </c>
      <c r="D794" s="10">
        <v>12</v>
      </c>
      <c r="E794" s="10" t="s">
        <v>10</v>
      </c>
      <c r="F794" s="28">
        <v>4.8140000000000001</v>
      </c>
    </row>
    <row r="795" spans="1:6" ht="15" customHeight="1">
      <c r="A795" s="8">
        <v>8393</v>
      </c>
      <c r="B795" s="8" t="s">
        <v>738</v>
      </c>
      <c r="C795" s="5">
        <v>8436555414030</v>
      </c>
      <c r="D795" s="10">
        <v>12</v>
      </c>
      <c r="E795" s="10" t="s">
        <v>10</v>
      </c>
      <c r="F795" s="28">
        <v>4.4059999999999997</v>
      </c>
    </row>
    <row r="796" spans="1:6" ht="15" customHeight="1">
      <c r="A796" s="8">
        <v>8395</v>
      </c>
      <c r="B796" s="8" t="s">
        <v>739</v>
      </c>
      <c r="C796" s="5">
        <v>8436555413996</v>
      </c>
      <c r="D796" s="10">
        <v>25</v>
      </c>
      <c r="E796" s="10" t="s">
        <v>10</v>
      </c>
      <c r="F796" s="28">
        <v>2.3220000000000001</v>
      </c>
    </row>
    <row r="797" spans="1:6" ht="15" customHeight="1">
      <c r="A797" s="8">
        <v>22101</v>
      </c>
      <c r="B797" s="8" t="s">
        <v>740</v>
      </c>
      <c r="C797" s="5">
        <v>8436555416232</v>
      </c>
      <c r="D797" s="10">
        <v>6</v>
      </c>
      <c r="E797" s="10" t="s">
        <v>152</v>
      </c>
      <c r="F797" s="28">
        <v>17.666</v>
      </c>
    </row>
    <row r="798" spans="1:6" ht="15" customHeight="1">
      <c r="A798" s="8">
        <v>22111</v>
      </c>
      <c r="B798" s="8" t="s">
        <v>741</v>
      </c>
      <c r="C798" s="5">
        <v>8436555416249</v>
      </c>
      <c r="D798" s="10">
        <v>6</v>
      </c>
      <c r="E798" s="10" t="s">
        <v>152</v>
      </c>
      <c r="F798" s="28">
        <v>19.989999999999998</v>
      </c>
    </row>
    <row r="799" spans="1:6" ht="15" customHeight="1">
      <c r="A799" s="8">
        <v>22121</v>
      </c>
      <c r="B799" s="8" t="s">
        <v>742</v>
      </c>
      <c r="C799" s="5">
        <v>8436555416256</v>
      </c>
      <c r="D799" s="10">
        <v>12</v>
      </c>
      <c r="E799" s="10" t="s">
        <v>152</v>
      </c>
      <c r="F799" s="28">
        <v>22.847999999999999</v>
      </c>
    </row>
    <row r="800" spans="1:6" ht="15" customHeight="1">
      <c r="A800" s="8">
        <v>22131</v>
      </c>
      <c r="B800" s="8" t="s">
        <v>743</v>
      </c>
      <c r="C800" s="5">
        <v>8436555416263</v>
      </c>
      <c r="D800" s="10">
        <v>8</v>
      </c>
      <c r="E800" s="10" t="s">
        <v>152</v>
      </c>
      <c r="F800" s="28">
        <v>25.36</v>
      </c>
    </row>
    <row r="801" spans="1:6" ht="15" customHeight="1">
      <c r="A801" s="8">
        <v>22141</v>
      </c>
      <c r="B801" s="8" t="s">
        <v>744</v>
      </c>
      <c r="C801" s="5">
        <v>8436555416270</v>
      </c>
      <c r="D801" s="10">
        <v>6</v>
      </c>
      <c r="E801" s="10" t="s">
        <v>152</v>
      </c>
      <c r="F801" s="28">
        <v>29.352</v>
      </c>
    </row>
    <row r="802" spans="1:6" ht="15" customHeight="1">
      <c r="A802" s="8">
        <v>22161</v>
      </c>
      <c r="B802" s="8" t="s">
        <v>745</v>
      </c>
      <c r="C802" s="5">
        <v>8436555416294</v>
      </c>
      <c r="D802" s="10">
        <v>1</v>
      </c>
      <c r="E802" s="10" t="s">
        <v>152</v>
      </c>
      <c r="F802" s="28">
        <v>34.720999999999997</v>
      </c>
    </row>
    <row r="803" spans="1:6" ht="15" customHeight="1">
      <c r="A803" s="8">
        <v>22171</v>
      </c>
      <c r="B803" s="8" t="s">
        <v>746</v>
      </c>
      <c r="C803" s="5">
        <v>8436555416300</v>
      </c>
      <c r="D803" s="10">
        <v>1</v>
      </c>
      <c r="E803" s="10" t="s">
        <v>152</v>
      </c>
      <c r="F803" s="28">
        <v>41.914999999999999</v>
      </c>
    </row>
    <row r="804" spans="1:6" ht="15" customHeight="1">
      <c r="A804" s="8">
        <v>22181</v>
      </c>
      <c r="B804" s="8" t="s">
        <v>747</v>
      </c>
      <c r="C804" s="5">
        <v>8436040731246</v>
      </c>
      <c r="D804" s="10">
        <v>6</v>
      </c>
      <c r="E804" s="10" t="s">
        <v>152</v>
      </c>
      <c r="F804" s="28">
        <v>32.9</v>
      </c>
    </row>
    <row r="805" spans="1:6" ht="15" customHeight="1">
      <c r="A805" s="8">
        <v>25111</v>
      </c>
      <c r="B805" s="8" t="s">
        <v>748</v>
      </c>
      <c r="C805" s="5">
        <v>8436040731741</v>
      </c>
      <c r="D805" s="10">
        <v>15</v>
      </c>
      <c r="E805" s="10" t="s">
        <v>152</v>
      </c>
      <c r="F805" s="28">
        <v>8.0779999999999994</v>
      </c>
    </row>
    <row r="806" spans="1:6" ht="15" customHeight="1">
      <c r="A806" s="8">
        <v>25121</v>
      </c>
      <c r="B806" s="8" t="s">
        <v>749</v>
      </c>
      <c r="C806" s="5">
        <v>8436040731758</v>
      </c>
      <c r="D806" s="10">
        <v>15</v>
      </c>
      <c r="E806" s="10" t="s">
        <v>152</v>
      </c>
      <c r="F806" s="28">
        <v>9.4480000000000004</v>
      </c>
    </row>
    <row r="807" spans="1:6" ht="15" customHeight="1">
      <c r="A807" s="8">
        <v>25131</v>
      </c>
      <c r="B807" s="8" t="s">
        <v>750</v>
      </c>
      <c r="C807" s="5">
        <v>8436555416317</v>
      </c>
      <c r="D807" s="10">
        <v>10</v>
      </c>
      <c r="E807" s="10" t="s">
        <v>152</v>
      </c>
      <c r="F807" s="28">
        <v>6.5039999999999996</v>
      </c>
    </row>
    <row r="808" spans="1:6" ht="15" customHeight="1">
      <c r="A808" s="8">
        <v>25141</v>
      </c>
      <c r="B808" s="8" t="s">
        <v>751</v>
      </c>
      <c r="C808" s="5">
        <v>8436555416324</v>
      </c>
      <c r="D808" s="10">
        <v>20</v>
      </c>
      <c r="E808" s="10" t="s">
        <v>152</v>
      </c>
      <c r="F808" s="28">
        <v>7.0650000000000004</v>
      </c>
    </row>
    <row r="809" spans="1:6" ht="15" customHeight="1">
      <c r="A809" s="8">
        <v>25151</v>
      </c>
      <c r="B809" s="8" t="s">
        <v>752</v>
      </c>
      <c r="C809" s="5">
        <v>8436555416331</v>
      </c>
      <c r="D809" s="10">
        <v>15</v>
      </c>
      <c r="E809" s="10" t="s">
        <v>152</v>
      </c>
      <c r="F809" s="28">
        <v>8.0779999999999994</v>
      </c>
    </row>
    <row r="810" spans="1:6" ht="15" customHeight="1">
      <c r="A810" s="8">
        <v>25161</v>
      </c>
      <c r="B810" s="8" t="s">
        <v>753</v>
      </c>
      <c r="C810" s="5">
        <v>8436555416348</v>
      </c>
      <c r="D810" s="10">
        <v>15</v>
      </c>
      <c r="E810" s="10" t="s">
        <v>152</v>
      </c>
      <c r="F810" s="28">
        <v>9.4469999999999992</v>
      </c>
    </row>
    <row r="811" spans="1:6" ht="15" customHeight="1">
      <c r="A811" s="8">
        <v>25171</v>
      </c>
      <c r="B811" s="8" t="s">
        <v>754</v>
      </c>
      <c r="C811" s="5">
        <v>8436555416355</v>
      </c>
      <c r="D811" s="10">
        <v>10</v>
      </c>
      <c r="E811" s="10" t="s">
        <v>152</v>
      </c>
      <c r="F811" s="28">
        <v>11.164</v>
      </c>
    </row>
    <row r="812" spans="1:6" ht="15" customHeight="1">
      <c r="A812" s="8">
        <v>25181</v>
      </c>
      <c r="B812" s="8" t="s">
        <v>755</v>
      </c>
      <c r="C812" s="5">
        <v>8436555416362</v>
      </c>
      <c r="D812" s="10">
        <v>10</v>
      </c>
      <c r="E812" s="10" t="s">
        <v>152</v>
      </c>
      <c r="F812" s="28">
        <v>12.884</v>
      </c>
    </row>
    <row r="813" spans="1:6" ht="15" customHeight="1">
      <c r="A813" s="8">
        <v>25191</v>
      </c>
      <c r="B813" s="8" t="s">
        <v>756</v>
      </c>
      <c r="C813" s="5">
        <v>8436555416379</v>
      </c>
      <c r="D813" s="10">
        <v>8</v>
      </c>
      <c r="E813" s="10" t="s">
        <v>152</v>
      </c>
      <c r="F813" s="28">
        <v>14.484999999999999</v>
      </c>
    </row>
    <row r="814" spans="1:6" ht="15" customHeight="1">
      <c r="A814" s="8">
        <v>25201</v>
      </c>
      <c r="B814" s="8" t="s">
        <v>757</v>
      </c>
      <c r="C814" s="5">
        <v>8436555416386</v>
      </c>
      <c r="D814" s="10">
        <v>8</v>
      </c>
      <c r="E814" s="10" t="s">
        <v>152</v>
      </c>
      <c r="F814" s="28">
        <v>17.704999999999998</v>
      </c>
    </row>
    <row r="815" spans="1:6" ht="15" customHeight="1">
      <c r="A815" s="8">
        <v>25781</v>
      </c>
      <c r="B815" s="8" t="s">
        <v>1349</v>
      </c>
      <c r="C815" s="5">
        <v>8436555410926</v>
      </c>
      <c r="D815" s="10">
        <v>10</v>
      </c>
      <c r="E815" s="10" t="s">
        <v>152</v>
      </c>
      <c r="F815" s="28">
        <v>7.9409999999999998</v>
      </c>
    </row>
    <row r="816" spans="1:6" ht="15" customHeight="1">
      <c r="A816" s="8">
        <v>25791</v>
      </c>
      <c r="B816" s="8" t="s">
        <v>1350</v>
      </c>
      <c r="C816" s="5">
        <v>8436555410940</v>
      </c>
      <c r="D816" s="10">
        <v>15</v>
      </c>
      <c r="E816" s="10" t="s">
        <v>152</v>
      </c>
      <c r="F816" s="28">
        <v>9.0239999999999991</v>
      </c>
    </row>
    <row r="817" spans="1:6" ht="15" customHeight="1">
      <c r="A817" s="8">
        <v>25801</v>
      </c>
      <c r="B817" s="8" t="s">
        <v>1351</v>
      </c>
      <c r="C817" s="5">
        <v>8436555410957</v>
      </c>
      <c r="D817" s="10">
        <v>10</v>
      </c>
      <c r="E817" s="10" t="s">
        <v>152</v>
      </c>
      <c r="F817" s="28">
        <v>10.99</v>
      </c>
    </row>
    <row r="818" spans="1:6" ht="15" customHeight="1">
      <c r="A818" s="8">
        <v>25811</v>
      </c>
      <c r="B818" s="8" t="s">
        <v>1352</v>
      </c>
      <c r="C818" s="5">
        <v>8436555410964</v>
      </c>
      <c r="D818" s="10">
        <v>10</v>
      </c>
      <c r="E818" s="10" t="s">
        <v>152</v>
      </c>
      <c r="F818" s="28">
        <v>12.298</v>
      </c>
    </row>
    <row r="819" spans="1:6" ht="15" customHeight="1">
      <c r="A819" s="8">
        <v>25821</v>
      </c>
      <c r="B819" s="8" t="s">
        <v>1353</v>
      </c>
      <c r="C819" s="5">
        <v>8436555410971</v>
      </c>
      <c r="D819" s="10">
        <v>8</v>
      </c>
      <c r="E819" s="10" t="s">
        <v>152</v>
      </c>
      <c r="F819" s="28">
        <v>13.598000000000001</v>
      </c>
    </row>
    <row r="820" spans="1:6" ht="15" customHeight="1">
      <c r="A820" s="8">
        <v>25831</v>
      </c>
      <c r="B820" s="8" t="s">
        <v>1354</v>
      </c>
      <c r="C820" s="5">
        <v>8436555410988</v>
      </c>
      <c r="D820" s="10">
        <v>8</v>
      </c>
      <c r="E820" s="10" t="s">
        <v>152</v>
      </c>
      <c r="F820" s="28">
        <v>15.051</v>
      </c>
    </row>
    <row r="821" spans="1:6" ht="15" customHeight="1">
      <c r="A821" s="8">
        <v>25841</v>
      </c>
      <c r="B821" s="8" t="s">
        <v>1355</v>
      </c>
      <c r="C821" s="5">
        <v>8436555410995</v>
      </c>
      <c r="D821" s="10">
        <v>6</v>
      </c>
      <c r="E821" s="10" t="s">
        <v>152</v>
      </c>
      <c r="F821" s="28">
        <v>16.7</v>
      </c>
    </row>
    <row r="822" spans="1:6" ht="15" customHeight="1">
      <c r="A822" s="8">
        <v>25851</v>
      </c>
      <c r="B822" s="8" t="s">
        <v>1356</v>
      </c>
      <c r="C822" s="5">
        <v>8436555411008</v>
      </c>
      <c r="D822" s="10">
        <v>6</v>
      </c>
      <c r="E822" s="10" t="s">
        <v>152</v>
      </c>
      <c r="F822" s="28">
        <v>19.95</v>
      </c>
    </row>
    <row r="823" spans="1:6" ht="15" customHeight="1">
      <c r="A823" s="8">
        <v>27101</v>
      </c>
      <c r="B823" s="8" t="s">
        <v>740</v>
      </c>
      <c r="C823" s="5">
        <v>8436555416393</v>
      </c>
      <c r="D823" s="10">
        <v>6</v>
      </c>
      <c r="E823" s="10" t="s">
        <v>152</v>
      </c>
      <c r="F823" s="28">
        <v>15.422000000000001</v>
      </c>
    </row>
    <row r="824" spans="1:6" ht="15" customHeight="1">
      <c r="A824" s="8">
        <v>27111</v>
      </c>
      <c r="B824" s="8" t="s">
        <v>758</v>
      </c>
      <c r="C824" s="5">
        <v>8436555416409</v>
      </c>
      <c r="D824" s="10">
        <v>6</v>
      </c>
      <c r="E824" s="10" t="s">
        <v>152</v>
      </c>
      <c r="F824" s="28">
        <v>17.55</v>
      </c>
    </row>
    <row r="825" spans="1:6" ht="15" customHeight="1">
      <c r="A825" s="8">
        <v>27121</v>
      </c>
      <c r="B825" s="8" t="s">
        <v>759</v>
      </c>
      <c r="C825" s="5">
        <v>8436555416416</v>
      </c>
      <c r="D825" s="10">
        <v>12</v>
      </c>
      <c r="E825" s="10" t="s">
        <v>152</v>
      </c>
      <c r="F825" s="28">
        <v>20.553999999999998</v>
      </c>
    </row>
    <row r="826" spans="1:6" ht="15" customHeight="1">
      <c r="A826" s="8">
        <v>27131</v>
      </c>
      <c r="B826" s="8" t="s">
        <v>760</v>
      </c>
      <c r="C826" s="5">
        <v>8436555416423</v>
      </c>
      <c r="D826" s="10">
        <v>8</v>
      </c>
      <c r="E826" s="10" t="s">
        <v>152</v>
      </c>
      <c r="F826" s="28">
        <v>23.035</v>
      </c>
    </row>
    <row r="827" spans="1:6" ht="15" customHeight="1">
      <c r="A827" s="8">
        <v>27141</v>
      </c>
      <c r="B827" s="8" t="s">
        <v>761</v>
      </c>
      <c r="C827" s="5">
        <v>8436555416430</v>
      </c>
      <c r="D827" s="10">
        <v>6</v>
      </c>
      <c r="E827" s="10" t="s">
        <v>152</v>
      </c>
      <c r="F827" s="28">
        <v>26.995000000000001</v>
      </c>
    </row>
    <row r="828" spans="1:6" ht="15" customHeight="1">
      <c r="A828" s="8">
        <v>27151</v>
      </c>
      <c r="B828" s="8" t="s">
        <v>762</v>
      </c>
      <c r="C828" s="5">
        <v>8436555416447</v>
      </c>
      <c r="D828" s="10">
        <v>6</v>
      </c>
      <c r="E828" s="10" t="s">
        <v>152</v>
      </c>
      <c r="F828" s="28">
        <v>30.504000000000001</v>
      </c>
    </row>
    <row r="829" spans="1:6" ht="15" customHeight="1">
      <c r="A829" s="8">
        <v>27161</v>
      </c>
      <c r="B829" s="8" t="s">
        <v>763</v>
      </c>
      <c r="C829" s="5">
        <v>8436555416454</v>
      </c>
      <c r="D829" s="10">
        <v>1</v>
      </c>
      <c r="E829" s="10" t="s">
        <v>152</v>
      </c>
      <c r="F829" s="28">
        <v>32.344000000000001</v>
      </c>
    </row>
    <row r="830" spans="1:6" ht="15" customHeight="1">
      <c r="A830" s="8">
        <v>27171</v>
      </c>
      <c r="B830" s="8" t="s">
        <v>764</v>
      </c>
      <c r="C830" s="5">
        <v>8436555416461</v>
      </c>
      <c r="D830" s="10">
        <v>1</v>
      </c>
      <c r="E830" s="10" t="s">
        <v>152</v>
      </c>
      <c r="F830" s="28">
        <v>39.435000000000002</v>
      </c>
    </row>
    <row r="831" spans="1:6" ht="15" customHeight="1">
      <c r="A831" s="8">
        <v>35131</v>
      </c>
      <c r="B831" s="8" t="s">
        <v>709</v>
      </c>
      <c r="C831" s="5">
        <v>8436555416560</v>
      </c>
      <c r="D831" s="10">
        <v>10</v>
      </c>
      <c r="E831" s="10" t="s">
        <v>152</v>
      </c>
      <c r="F831" s="28">
        <v>6.5620000000000003</v>
      </c>
    </row>
    <row r="832" spans="1:6" ht="15" customHeight="1">
      <c r="A832" s="8">
        <v>35191</v>
      </c>
      <c r="B832" s="8" t="s">
        <v>765</v>
      </c>
      <c r="C832" s="5">
        <v>8436040737071</v>
      </c>
      <c r="D832" s="10">
        <v>20</v>
      </c>
      <c r="E832" s="10" t="s">
        <v>152</v>
      </c>
      <c r="F832" s="28">
        <v>7.1269999999999998</v>
      </c>
    </row>
    <row r="833" spans="1:6" ht="15" customHeight="1">
      <c r="A833" s="8">
        <v>36241</v>
      </c>
      <c r="B833" s="8" t="s">
        <v>766</v>
      </c>
      <c r="C833" s="5">
        <v>8436555416577</v>
      </c>
      <c r="D833" s="10">
        <v>10</v>
      </c>
      <c r="E833" s="10" t="s">
        <v>152</v>
      </c>
      <c r="F833" s="28">
        <v>5.0819999999999999</v>
      </c>
    </row>
    <row r="834" spans="1:6" ht="15" customHeight="1">
      <c r="A834" s="8">
        <v>36251</v>
      </c>
      <c r="B834" s="8" t="s">
        <v>767</v>
      </c>
      <c r="C834" s="5">
        <v>8436040731789</v>
      </c>
      <c r="D834" s="10">
        <v>15</v>
      </c>
      <c r="E834" s="10" t="s">
        <v>152</v>
      </c>
      <c r="F834" s="28">
        <v>5.8449999999999998</v>
      </c>
    </row>
    <row r="835" spans="1:6" ht="15" customHeight="1">
      <c r="A835" s="8">
        <v>38151</v>
      </c>
      <c r="B835" s="8" t="s">
        <v>768</v>
      </c>
      <c r="C835" s="5">
        <v>8436040737088</v>
      </c>
      <c r="D835" s="10">
        <v>10</v>
      </c>
      <c r="E835" s="10" t="s">
        <v>152</v>
      </c>
      <c r="F835" s="28">
        <v>11.164</v>
      </c>
    </row>
    <row r="836" spans="1:6" ht="15" customHeight="1">
      <c r="A836" s="8">
        <v>38201</v>
      </c>
      <c r="B836" s="8" t="s">
        <v>766</v>
      </c>
      <c r="C836" s="5">
        <v>8436555416621</v>
      </c>
      <c r="D836" s="10">
        <v>10</v>
      </c>
      <c r="E836" s="10" t="s">
        <v>152</v>
      </c>
      <c r="F836" s="28">
        <v>5.1840000000000002</v>
      </c>
    </row>
    <row r="837" spans="1:6" ht="15" customHeight="1">
      <c r="A837" s="8">
        <v>38211</v>
      </c>
      <c r="B837" s="8" t="s">
        <v>769</v>
      </c>
      <c r="C837" s="5">
        <v>8436555416638</v>
      </c>
      <c r="D837" s="10">
        <v>15</v>
      </c>
      <c r="E837" s="10" t="s">
        <v>152</v>
      </c>
      <c r="F837" s="28">
        <v>5.9569999999999999</v>
      </c>
    </row>
    <row r="838" spans="1:6" ht="15" customHeight="1">
      <c r="A838" s="8">
        <v>38221</v>
      </c>
      <c r="B838" s="8" t="s">
        <v>770</v>
      </c>
      <c r="C838" s="5">
        <v>8436555416645</v>
      </c>
      <c r="D838" s="10">
        <v>15</v>
      </c>
      <c r="E838" s="10" t="s">
        <v>152</v>
      </c>
      <c r="F838" s="28">
        <v>6.6639999999999997</v>
      </c>
    </row>
    <row r="839" spans="1:6" ht="15" customHeight="1">
      <c r="A839" s="8">
        <v>38231</v>
      </c>
      <c r="B839" s="8" t="s">
        <v>771</v>
      </c>
      <c r="C839" s="5">
        <v>8436555416652</v>
      </c>
      <c r="D839" s="10">
        <v>10</v>
      </c>
      <c r="E839" s="10" t="s">
        <v>152</v>
      </c>
      <c r="F839" s="28">
        <v>7.8049999999999997</v>
      </c>
    </row>
    <row r="840" spans="1:6" ht="15" customHeight="1">
      <c r="A840" s="8">
        <v>38241</v>
      </c>
      <c r="B840" s="8" t="s">
        <v>772</v>
      </c>
      <c r="C840" s="5">
        <v>8436555416669</v>
      </c>
      <c r="D840" s="10">
        <v>10</v>
      </c>
      <c r="E840" s="10" t="s">
        <v>152</v>
      </c>
      <c r="F840" s="28">
        <v>9.6050000000000004</v>
      </c>
    </row>
    <row r="841" spans="1:6" ht="15" customHeight="1">
      <c r="A841" s="8">
        <v>45341</v>
      </c>
      <c r="B841" s="8" t="s">
        <v>773</v>
      </c>
      <c r="C841" s="5">
        <v>8436040731796</v>
      </c>
      <c r="D841" s="10">
        <v>15</v>
      </c>
      <c r="E841" s="10" t="s">
        <v>152</v>
      </c>
      <c r="F841" s="28">
        <v>6.5350000000000001</v>
      </c>
    </row>
    <row r="842" spans="1:6" ht="15" customHeight="1">
      <c r="A842" s="8">
        <v>45351</v>
      </c>
      <c r="B842" s="8" t="s">
        <v>774</v>
      </c>
      <c r="C842" s="5">
        <v>8436040738061</v>
      </c>
      <c r="D842" s="10">
        <v>10</v>
      </c>
      <c r="E842" s="10" t="s">
        <v>152</v>
      </c>
      <c r="F842" s="28">
        <v>7.7949999999999999</v>
      </c>
    </row>
    <row r="843" spans="1:6" ht="15" customHeight="1">
      <c r="A843" s="8">
        <v>45361</v>
      </c>
      <c r="B843" s="8" t="s">
        <v>775</v>
      </c>
      <c r="C843" s="5">
        <v>8436040738078</v>
      </c>
      <c r="D843" s="10">
        <v>10</v>
      </c>
      <c r="E843" s="10" t="s">
        <v>152</v>
      </c>
      <c r="F843" s="28">
        <v>9.5990000000000002</v>
      </c>
    </row>
    <row r="844" spans="1:6" ht="15" customHeight="1">
      <c r="A844" s="8">
        <v>82871</v>
      </c>
      <c r="B844" s="8" t="s">
        <v>776</v>
      </c>
      <c r="C844" s="5">
        <v>8436040737118</v>
      </c>
      <c r="D844" s="10">
        <v>10</v>
      </c>
      <c r="E844" s="10" t="s">
        <v>152</v>
      </c>
      <c r="F844" s="28">
        <v>12.999000000000001</v>
      </c>
    </row>
    <row r="845" spans="1:6" ht="15" customHeight="1">
      <c r="A845" s="8">
        <v>82921</v>
      </c>
      <c r="B845" s="8" t="s">
        <v>777</v>
      </c>
      <c r="C845" s="5">
        <v>8436555412081</v>
      </c>
      <c r="D845" s="10">
        <v>8</v>
      </c>
      <c r="E845" s="10" t="s">
        <v>152</v>
      </c>
      <c r="F845" s="28">
        <v>14.619</v>
      </c>
    </row>
    <row r="846" spans="1:6" ht="15" customHeight="1">
      <c r="A846" s="8">
        <v>82931</v>
      </c>
      <c r="B846" s="8" t="s">
        <v>778</v>
      </c>
      <c r="C846" s="5">
        <v>8436555412098</v>
      </c>
      <c r="D846" s="10">
        <v>8</v>
      </c>
      <c r="E846" s="10" t="s">
        <v>152</v>
      </c>
      <c r="F846" s="28">
        <v>17.867999999999999</v>
      </c>
    </row>
    <row r="847" spans="1:6" ht="15" customHeight="1">
      <c r="A847" s="8">
        <v>251112</v>
      </c>
      <c r="B847" s="8" t="s">
        <v>779</v>
      </c>
      <c r="C847" s="5">
        <v>8436555417277</v>
      </c>
      <c r="D847" s="10">
        <v>10</v>
      </c>
      <c r="E847" s="10" t="s">
        <v>10</v>
      </c>
      <c r="F847" s="28">
        <v>1.5089999999999999</v>
      </c>
    </row>
    <row r="848" spans="1:6" ht="15" customHeight="1">
      <c r="A848" s="8">
        <v>251113</v>
      </c>
      <c r="B848" s="8" t="s">
        <v>780</v>
      </c>
      <c r="C848" s="5">
        <v>8436555417284</v>
      </c>
      <c r="D848" s="10">
        <v>10</v>
      </c>
      <c r="E848" s="10" t="s">
        <v>10</v>
      </c>
      <c r="F848" s="28">
        <v>1.2090000000000001</v>
      </c>
    </row>
    <row r="849" spans="1:6" ht="15" customHeight="1">
      <c r="A849" s="8">
        <v>251114</v>
      </c>
      <c r="B849" s="8" t="s">
        <v>781</v>
      </c>
      <c r="C849" s="5">
        <v>8436555417291</v>
      </c>
      <c r="D849" s="10">
        <v>10</v>
      </c>
      <c r="E849" s="10" t="s">
        <v>10</v>
      </c>
      <c r="F849" s="28">
        <v>2.2349999999999999</v>
      </c>
    </row>
    <row r="850" spans="1:6" ht="15" customHeight="1">
      <c r="A850" s="8">
        <v>251115</v>
      </c>
      <c r="B850" s="8" t="s">
        <v>782</v>
      </c>
      <c r="C850" s="5">
        <v>8436555417307</v>
      </c>
      <c r="D850" s="10">
        <v>2</v>
      </c>
      <c r="E850" s="10" t="s">
        <v>10</v>
      </c>
      <c r="F850" s="28">
        <v>7.1050000000000004</v>
      </c>
    </row>
    <row r="851" spans="1:6" ht="15" customHeight="1">
      <c r="A851" s="8">
        <v>251116</v>
      </c>
      <c r="B851" s="8" t="s">
        <v>783</v>
      </c>
      <c r="C851" s="5">
        <v>8436555417314</v>
      </c>
      <c r="D851" s="10">
        <v>5</v>
      </c>
      <c r="E851" s="10" t="s">
        <v>10</v>
      </c>
      <c r="F851" s="28">
        <v>1.9950000000000001</v>
      </c>
    </row>
    <row r="852" spans="1:6" ht="15" customHeight="1">
      <c r="A852" s="8">
        <v>251117</v>
      </c>
      <c r="B852" s="8" t="s">
        <v>784</v>
      </c>
      <c r="C852" s="5">
        <v>8436555417321</v>
      </c>
      <c r="D852" s="10">
        <v>4</v>
      </c>
      <c r="E852" s="10" t="s">
        <v>10</v>
      </c>
      <c r="F852" s="28">
        <v>1.2589999999999999</v>
      </c>
    </row>
    <row r="853" spans="1:6" ht="15" customHeight="1">
      <c r="A853" s="8">
        <v>251118</v>
      </c>
      <c r="B853" s="8" t="s">
        <v>785</v>
      </c>
      <c r="C853" s="5">
        <v>8436555417338</v>
      </c>
      <c r="D853" s="10">
        <v>10</v>
      </c>
      <c r="E853" s="10" t="s">
        <v>10</v>
      </c>
      <c r="F853" s="28">
        <v>1.2549999999999999</v>
      </c>
    </row>
    <row r="854" spans="1:6" ht="15" customHeight="1">
      <c r="A854" s="8">
        <v>251119</v>
      </c>
      <c r="B854" s="8" t="s">
        <v>786</v>
      </c>
      <c r="C854" s="5">
        <v>8436555417345</v>
      </c>
      <c r="D854" s="10">
        <v>10</v>
      </c>
      <c r="E854" s="10" t="s">
        <v>10</v>
      </c>
      <c r="F854" s="28">
        <v>0.73499999999999999</v>
      </c>
    </row>
    <row r="855" spans="1:6" ht="15" customHeight="1">
      <c r="A855" s="8">
        <v>300099</v>
      </c>
      <c r="B855" s="8" t="s">
        <v>787</v>
      </c>
      <c r="C855" s="5">
        <v>8436555417352</v>
      </c>
      <c r="D855" s="10">
        <v>2</v>
      </c>
      <c r="E855" s="10" t="s">
        <v>10</v>
      </c>
      <c r="F855" s="28">
        <v>1.232</v>
      </c>
    </row>
    <row r="856" spans="1:6" ht="15" customHeight="1">
      <c r="A856" s="8">
        <v>2511110</v>
      </c>
      <c r="B856" s="8" t="s">
        <v>788</v>
      </c>
      <c r="C856" s="5">
        <v>8436555417512</v>
      </c>
      <c r="D856" s="10">
        <v>10</v>
      </c>
      <c r="E856" s="10" t="s">
        <v>10</v>
      </c>
      <c r="F856" s="28">
        <v>0.69499999999999995</v>
      </c>
    </row>
    <row r="857" spans="1:6" ht="15" customHeight="1">
      <c r="A857" s="49">
        <v>2511111</v>
      </c>
      <c r="B857" s="51" t="s">
        <v>1358</v>
      </c>
      <c r="C857" s="5">
        <v>8436040736975</v>
      </c>
      <c r="D857" s="50">
        <v>10</v>
      </c>
      <c r="E857" s="50" t="s">
        <v>10</v>
      </c>
      <c r="F857" s="52">
        <v>0.72499999999999998</v>
      </c>
    </row>
    <row r="858" spans="1:6" s="2" customFormat="1" ht="15" customHeight="1">
      <c r="A858" s="72" t="s">
        <v>789</v>
      </c>
      <c r="B858" s="73"/>
      <c r="C858" s="73"/>
      <c r="D858" s="73"/>
      <c r="E858" s="73"/>
      <c r="F858" s="74"/>
    </row>
    <row r="859" spans="1:6" ht="15" customHeight="1">
      <c r="A859" s="8">
        <v>3097</v>
      </c>
      <c r="B859" s="8" t="s">
        <v>790</v>
      </c>
      <c r="C859" s="5">
        <v>8436040734483</v>
      </c>
      <c r="D859" s="10">
        <v>6</v>
      </c>
      <c r="E859" s="10" t="s">
        <v>12</v>
      </c>
      <c r="F859" s="28">
        <v>21.75</v>
      </c>
    </row>
    <row r="860" spans="1:6" ht="15" customHeight="1">
      <c r="A860" s="8">
        <v>3197</v>
      </c>
      <c r="B860" s="7" t="s">
        <v>791</v>
      </c>
      <c r="C860" s="5">
        <v>8436040730072</v>
      </c>
      <c r="D860" s="10">
        <v>6</v>
      </c>
      <c r="E860" s="10" t="s">
        <v>12</v>
      </c>
      <c r="F860" s="28">
        <v>21.75</v>
      </c>
    </row>
    <row r="861" spans="1:6" ht="15" customHeight="1">
      <c r="A861" s="8">
        <v>3497</v>
      </c>
      <c r="B861" s="8" t="s">
        <v>792</v>
      </c>
      <c r="C861" s="5">
        <v>8436040731697</v>
      </c>
      <c r="D861" s="10">
        <v>12</v>
      </c>
      <c r="E861" s="10" t="s">
        <v>12</v>
      </c>
      <c r="F861" s="28">
        <v>4.4649999999999999</v>
      </c>
    </row>
    <row r="862" spans="1:6" ht="15" customHeight="1">
      <c r="A862" s="8">
        <v>3597</v>
      </c>
      <c r="B862" s="8" t="s">
        <v>793</v>
      </c>
      <c r="C862" s="5">
        <v>8436040731703</v>
      </c>
      <c r="D862" s="10">
        <v>12</v>
      </c>
      <c r="E862" s="10" t="s">
        <v>12</v>
      </c>
      <c r="F862" s="28">
        <v>4.4649999999999999</v>
      </c>
    </row>
    <row r="863" spans="1:6" ht="15" customHeight="1">
      <c r="A863" s="8">
        <v>3692</v>
      </c>
      <c r="B863" s="4" t="s">
        <v>794</v>
      </c>
      <c r="C863" s="5">
        <v>8436555415372</v>
      </c>
      <c r="D863" s="10">
        <v>8</v>
      </c>
      <c r="E863" s="10" t="s">
        <v>12</v>
      </c>
      <c r="F863" s="28">
        <v>14.75</v>
      </c>
    </row>
    <row r="864" spans="1:6" ht="15" customHeight="1">
      <c r="A864" s="8">
        <v>3697</v>
      </c>
      <c r="B864" s="4" t="s">
        <v>795</v>
      </c>
      <c r="C864" s="5">
        <v>8436040731710</v>
      </c>
      <c r="D864" s="10">
        <v>8</v>
      </c>
      <c r="E864" s="10" t="s">
        <v>12</v>
      </c>
      <c r="F864" s="28">
        <v>11.65</v>
      </c>
    </row>
    <row r="865" spans="1:6" ht="15" customHeight="1">
      <c r="A865" s="7">
        <v>3797</v>
      </c>
      <c r="B865" s="8" t="s">
        <v>796</v>
      </c>
      <c r="C865" s="5">
        <v>8436040739624</v>
      </c>
      <c r="D865" s="10">
        <v>8</v>
      </c>
      <c r="E865" s="10" t="s">
        <v>12</v>
      </c>
      <c r="F865" s="28">
        <v>24.274999999999999</v>
      </c>
    </row>
    <row r="866" spans="1:6" ht="15" customHeight="1">
      <c r="A866" s="8">
        <v>3892</v>
      </c>
      <c r="B866" s="8" t="s">
        <v>794</v>
      </c>
      <c r="C866" s="5">
        <v>8436555415631</v>
      </c>
      <c r="D866" s="10">
        <v>8</v>
      </c>
      <c r="E866" s="10" t="s">
        <v>12</v>
      </c>
      <c r="F866" s="28">
        <v>16.899999999999999</v>
      </c>
    </row>
    <row r="867" spans="1:6" ht="15" customHeight="1">
      <c r="A867" s="7">
        <v>3895</v>
      </c>
      <c r="B867" s="7" t="s">
        <v>797</v>
      </c>
      <c r="C867" s="5">
        <v>8436555415648</v>
      </c>
      <c r="D867" s="10">
        <v>8</v>
      </c>
      <c r="E867" s="10" t="s">
        <v>12</v>
      </c>
      <c r="F867" s="28">
        <v>3.3050000000000002</v>
      </c>
    </row>
    <row r="868" spans="1:6" ht="15" customHeight="1">
      <c r="A868" s="8">
        <v>3897</v>
      </c>
      <c r="B868" s="8" t="s">
        <v>795</v>
      </c>
      <c r="C868" s="5">
        <v>8436555412135</v>
      </c>
      <c r="D868" s="10">
        <v>8</v>
      </c>
      <c r="E868" s="10" t="s">
        <v>12</v>
      </c>
      <c r="F868" s="28">
        <v>13.65</v>
      </c>
    </row>
    <row r="869" spans="1:6" ht="15" customHeight="1">
      <c r="A869" s="7">
        <v>3997</v>
      </c>
      <c r="B869" s="7" t="s">
        <v>798</v>
      </c>
      <c r="C869" s="5">
        <v>8436555412104</v>
      </c>
      <c r="D869" s="10">
        <v>6</v>
      </c>
      <c r="E869" s="10" t="s">
        <v>12</v>
      </c>
      <c r="F869" s="28">
        <v>21.75</v>
      </c>
    </row>
    <row r="870" spans="1:6" ht="15" customHeight="1">
      <c r="A870" s="8">
        <v>30971</v>
      </c>
      <c r="B870" s="8" t="s">
        <v>799</v>
      </c>
      <c r="C870" s="5">
        <v>8436040739587</v>
      </c>
      <c r="D870" s="10">
        <v>6</v>
      </c>
      <c r="E870" s="10" t="s">
        <v>152</v>
      </c>
      <c r="F870" s="28">
        <v>22.9</v>
      </c>
    </row>
    <row r="871" spans="1:6" ht="15" customHeight="1">
      <c r="A871" s="8">
        <v>31971</v>
      </c>
      <c r="B871" s="7" t="s">
        <v>800</v>
      </c>
      <c r="C871" s="5">
        <v>8436040739594</v>
      </c>
      <c r="D871" s="10">
        <v>6</v>
      </c>
      <c r="E871" s="10" t="s">
        <v>152</v>
      </c>
      <c r="F871" s="28">
        <v>22.9</v>
      </c>
    </row>
    <row r="872" spans="1:6" ht="15" customHeight="1">
      <c r="A872" s="8">
        <v>34971</v>
      </c>
      <c r="B872" s="8" t="s">
        <v>801</v>
      </c>
      <c r="C872" s="5">
        <v>8436040739600</v>
      </c>
      <c r="D872" s="10">
        <v>12</v>
      </c>
      <c r="E872" s="10" t="s">
        <v>152</v>
      </c>
      <c r="F872" s="28">
        <v>5.55</v>
      </c>
    </row>
    <row r="873" spans="1:6" ht="15" customHeight="1">
      <c r="A873" s="8">
        <v>35971</v>
      </c>
      <c r="B873" s="8" t="s">
        <v>802</v>
      </c>
      <c r="C873" s="5">
        <v>8436040739617</v>
      </c>
      <c r="D873" s="10">
        <v>12</v>
      </c>
      <c r="E873" s="10" t="s">
        <v>152</v>
      </c>
      <c r="F873" s="28">
        <v>5.55</v>
      </c>
    </row>
    <row r="874" spans="1:6" ht="15" customHeight="1">
      <c r="A874" s="8">
        <v>36921</v>
      </c>
      <c r="B874" s="8" t="s">
        <v>803</v>
      </c>
      <c r="C874" s="5">
        <v>8436555416584</v>
      </c>
      <c r="D874" s="10">
        <v>8</v>
      </c>
      <c r="E874" s="10" t="s">
        <v>152</v>
      </c>
      <c r="F874" s="28">
        <v>15.95</v>
      </c>
    </row>
    <row r="875" spans="1:6" ht="15" customHeight="1">
      <c r="A875" s="8">
        <v>36971</v>
      </c>
      <c r="B875" s="8" t="s">
        <v>804</v>
      </c>
      <c r="C875" s="5">
        <v>8436555412128</v>
      </c>
      <c r="D875" s="10">
        <v>8</v>
      </c>
      <c r="E875" s="10" t="s">
        <v>152</v>
      </c>
      <c r="F875" s="28">
        <v>12.9</v>
      </c>
    </row>
    <row r="876" spans="1:6" ht="15" customHeight="1">
      <c r="A876" s="7">
        <v>37971</v>
      </c>
      <c r="B876" s="8" t="s">
        <v>805</v>
      </c>
      <c r="C876" s="5">
        <v>8436555412111</v>
      </c>
      <c r="D876" s="10">
        <v>8</v>
      </c>
      <c r="E876" s="10" t="s">
        <v>152</v>
      </c>
      <c r="F876" s="28">
        <v>25.5</v>
      </c>
    </row>
    <row r="877" spans="1:6" ht="15" customHeight="1">
      <c r="A877" s="8">
        <v>38921</v>
      </c>
      <c r="B877" s="8" t="s">
        <v>803</v>
      </c>
      <c r="C877" s="5">
        <v>8436555416676</v>
      </c>
      <c r="D877" s="10">
        <v>8</v>
      </c>
      <c r="E877" s="10" t="s">
        <v>152</v>
      </c>
      <c r="F877" s="28">
        <v>17.998999999999999</v>
      </c>
    </row>
    <row r="878" spans="1:6" ht="15" customHeight="1">
      <c r="A878" s="7">
        <v>38951</v>
      </c>
      <c r="B878" s="7" t="s">
        <v>806</v>
      </c>
      <c r="C878" s="5">
        <v>8436555416683</v>
      </c>
      <c r="D878" s="10">
        <v>8</v>
      </c>
      <c r="E878" s="10" t="s">
        <v>152</v>
      </c>
      <c r="F878" s="28">
        <v>4.3049999999999997</v>
      </c>
    </row>
    <row r="879" spans="1:6" ht="15" customHeight="1">
      <c r="A879" s="8">
        <v>38971</v>
      </c>
      <c r="B879" s="8" t="s">
        <v>804</v>
      </c>
      <c r="C879" s="5">
        <v>8436555412142</v>
      </c>
      <c r="D879" s="10">
        <v>8</v>
      </c>
      <c r="E879" s="10" t="s">
        <v>152</v>
      </c>
      <c r="F879" s="28">
        <v>14.9</v>
      </c>
    </row>
    <row r="880" spans="1:6" ht="15" customHeight="1">
      <c r="A880" s="7">
        <v>39971</v>
      </c>
      <c r="B880" s="7" t="s">
        <v>807</v>
      </c>
      <c r="C880" s="5">
        <v>8436040739730</v>
      </c>
      <c r="D880" s="10">
        <v>6</v>
      </c>
      <c r="E880" s="10" t="s">
        <v>152</v>
      </c>
      <c r="F880" s="28">
        <v>22.9</v>
      </c>
    </row>
    <row r="881" spans="1:6" s="2" customFormat="1" ht="15" customHeight="1">
      <c r="A881" s="72" t="s">
        <v>808</v>
      </c>
      <c r="B881" s="73"/>
      <c r="C881" s="73"/>
      <c r="D881" s="73"/>
      <c r="E881" s="73"/>
      <c r="F881" s="74"/>
    </row>
    <row r="882" spans="1:6" ht="15" customHeight="1">
      <c r="A882" s="8">
        <v>1214</v>
      </c>
      <c r="B882" s="8" t="s">
        <v>809</v>
      </c>
      <c r="C882" s="5">
        <v>8436040731826</v>
      </c>
      <c r="D882" s="10">
        <v>1</v>
      </c>
      <c r="E882" s="10" t="s">
        <v>10</v>
      </c>
      <c r="F882" s="28">
        <v>79.5</v>
      </c>
    </row>
    <row r="883" spans="1:6" ht="15" customHeight="1">
      <c r="A883" s="8">
        <v>1215</v>
      </c>
      <c r="B883" s="8" t="s">
        <v>810</v>
      </c>
      <c r="C883" s="5">
        <v>8436040736777</v>
      </c>
      <c r="D883" s="10">
        <v>1</v>
      </c>
      <c r="E883" s="10" t="s">
        <v>10</v>
      </c>
      <c r="F883" s="28">
        <v>36.020000000000003</v>
      </c>
    </row>
    <row r="884" spans="1:6" ht="15" customHeight="1">
      <c r="A884" s="8">
        <v>1234</v>
      </c>
      <c r="B884" s="8" t="s">
        <v>811</v>
      </c>
      <c r="C884" s="5">
        <v>8436040731918</v>
      </c>
      <c r="D884" s="10">
        <v>1</v>
      </c>
      <c r="E884" s="10" t="s">
        <v>10</v>
      </c>
      <c r="F884" s="28">
        <v>18.55</v>
      </c>
    </row>
    <row r="885" spans="1:6" ht="15" customHeight="1">
      <c r="A885" s="8">
        <v>3115</v>
      </c>
      <c r="B885" s="8" t="s">
        <v>812</v>
      </c>
      <c r="C885" s="5">
        <v>8436555412906</v>
      </c>
      <c r="D885" s="10">
        <v>1</v>
      </c>
      <c r="E885" s="10" t="s">
        <v>10</v>
      </c>
      <c r="F885" s="28">
        <v>5.819</v>
      </c>
    </row>
    <row r="886" spans="1:6" ht="15" customHeight="1">
      <c r="A886" s="8">
        <v>3134</v>
      </c>
      <c r="B886" s="8" t="s">
        <v>813</v>
      </c>
      <c r="C886" s="5">
        <v>8436555412920</v>
      </c>
      <c r="D886" s="10">
        <v>1</v>
      </c>
      <c r="E886" s="10" t="s">
        <v>10</v>
      </c>
      <c r="F886" s="28">
        <v>4.07</v>
      </c>
    </row>
    <row r="887" spans="1:6" ht="15" customHeight="1">
      <c r="A887" s="8">
        <v>4226</v>
      </c>
      <c r="B887" s="8" t="s">
        <v>1359</v>
      </c>
      <c r="C887" s="5">
        <v>8436040737316</v>
      </c>
      <c r="D887" s="10">
        <v>1</v>
      </c>
      <c r="E887" s="10" t="s">
        <v>152</v>
      </c>
      <c r="F887" s="28">
        <v>7.1550000000000002</v>
      </c>
    </row>
    <row r="888" spans="1:6" ht="15" customHeight="1">
      <c r="A888" s="8">
        <v>6820</v>
      </c>
      <c r="B888" s="8" t="s">
        <v>814</v>
      </c>
      <c r="C888" s="5">
        <v>8436040738139</v>
      </c>
      <c r="D888" s="10">
        <v>1</v>
      </c>
      <c r="E888" s="10" t="s">
        <v>10</v>
      </c>
      <c r="F888" s="28">
        <v>35.659999999999997</v>
      </c>
    </row>
    <row r="889" spans="1:6" ht="15" customHeight="1">
      <c r="A889" s="8">
        <v>8700</v>
      </c>
      <c r="B889" s="8" t="s">
        <v>815</v>
      </c>
      <c r="C889" s="5">
        <v>8436040731871</v>
      </c>
      <c r="D889" s="10">
        <v>1</v>
      </c>
      <c r="E889" s="10" t="s">
        <v>152</v>
      </c>
      <c r="F889" s="28">
        <v>21.95</v>
      </c>
    </row>
    <row r="890" spans="1:6" ht="15" customHeight="1">
      <c r="A890" s="8">
        <v>8701</v>
      </c>
      <c r="B890" s="8" t="s">
        <v>816</v>
      </c>
      <c r="C890" s="5">
        <v>8436040731567</v>
      </c>
      <c r="D890" s="10">
        <v>1</v>
      </c>
      <c r="E890" s="10" t="s">
        <v>152</v>
      </c>
      <c r="F890" s="28">
        <v>25.5</v>
      </c>
    </row>
    <row r="891" spans="1:6" ht="15" customHeight="1">
      <c r="A891" s="8">
        <v>8775</v>
      </c>
      <c r="B891" s="8" t="s">
        <v>817</v>
      </c>
      <c r="C891" s="5">
        <v>8436040731802</v>
      </c>
      <c r="D891" s="10">
        <v>1</v>
      </c>
      <c r="E891" s="10" t="s">
        <v>10</v>
      </c>
      <c r="F891" s="28">
        <v>121.95</v>
      </c>
    </row>
    <row r="892" spans="1:6" ht="15" customHeight="1">
      <c r="A892" s="8">
        <v>8776</v>
      </c>
      <c r="B892" s="8" t="s">
        <v>818</v>
      </c>
      <c r="C892" s="5">
        <v>8436040731550</v>
      </c>
      <c r="D892" s="10">
        <v>1</v>
      </c>
      <c r="E892" s="10" t="s">
        <v>10</v>
      </c>
      <c r="F892" s="28">
        <v>134.5</v>
      </c>
    </row>
    <row r="893" spans="1:6" ht="15" customHeight="1">
      <c r="A893" s="8">
        <v>8870</v>
      </c>
      <c r="B893" s="7" t="s">
        <v>819</v>
      </c>
      <c r="C893" s="5">
        <v>8436040731895</v>
      </c>
      <c r="D893" s="10">
        <v>1</v>
      </c>
      <c r="E893" s="10" t="s">
        <v>152</v>
      </c>
      <c r="F893" s="28">
        <v>13.75</v>
      </c>
    </row>
    <row r="894" spans="1:6" ht="15" customHeight="1">
      <c r="A894" s="8">
        <v>12141</v>
      </c>
      <c r="B894" s="8" t="s">
        <v>820</v>
      </c>
      <c r="C894" s="5">
        <v>8436555416140</v>
      </c>
      <c r="D894" s="10">
        <v>1</v>
      </c>
      <c r="E894" s="10" t="s">
        <v>10</v>
      </c>
      <c r="F894" s="28">
        <v>33.780999999999999</v>
      </c>
    </row>
    <row r="895" spans="1:6" ht="15" customHeight="1">
      <c r="A895" s="8">
        <v>12341</v>
      </c>
      <c r="B895" s="8" t="s">
        <v>821</v>
      </c>
      <c r="C895" s="5">
        <v>8436555416157</v>
      </c>
      <c r="D895" s="10">
        <v>1</v>
      </c>
      <c r="E895" s="10" t="s">
        <v>10</v>
      </c>
      <c r="F895" s="28">
        <v>16.43</v>
      </c>
    </row>
    <row r="896" spans="1:6" ht="15" customHeight="1">
      <c r="A896" s="7">
        <v>12342</v>
      </c>
      <c r="B896" s="7" t="s">
        <v>822</v>
      </c>
      <c r="C896" s="5">
        <v>8436555416164</v>
      </c>
      <c r="D896" s="10">
        <v>1</v>
      </c>
      <c r="E896" s="10" t="s">
        <v>10</v>
      </c>
      <c r="F896" s="28">
        <v>1.0069999999999999</v>
      </c>
    </row>
    <row r="897" spans="1:6" ht="15" customHeight="1">
      <c r="A897" s="7">
        <v>12343</v>
      </c>
      <c r="B897" s="7" t="s">
        <v>823</v>
      </c>
      <c r="C897" s="5">
        <v>8436555416171</v>
      </c>
      <c r="D897" s="10">
        <v>1</v>
      </c>
      <c r="E897" s="10" t="s">
        <v>10</v>
      </c>
      <c r="F897" s="28">
        <v>3.7530000000000001</v>
      </c>
    </row>
    <row r="898" spans="1:6" ht="15" customHeight="1">
      <c r="A898" s="8">
        <v>44811</v>
      </c>
      <c r="B898" s="8" t="s">
        <v>824</v>
      </c>
      <c r="C898" s="5">
        <v>8436555412173</v>
      </c>
      <c r="D898" s="10">
        <v>1</v>
      </c>
      <c r="E898" s="10" t="s">
        <v>152</v>
      </c>
      <c r="F898" s="28">
        <v>5.774</v>
      </c>
    </row>
    <row r="899" spans="1:6" s="2" customFormat="1" ht="15" customHeight="1">
      <c r="A899" s="72" t="s">
        <v>825</v>
      </c>
      <c r="B899" s="73"/>
      <c r="C899" s="73"/>
      <c r="D899" s="73"/>
      <c r="E899" s="73"/>
      <c r="F899" s="74"/>
    </row>
    <row r="900" spans="1:6" ht="15" customHeight="1">
      <c r="A900" s="8">
        <v>3010</v>
      </c>
      <c r="B900" s="8" t="s">
        <v>826</v>
      </c>
      <c r="C900" s="5">
        <v>8436040732168</v>
      </c>
      <c r="D900" s="10">
        <v>10</v>
      </c>
      <c r="E900" s="10" t="s">
        <v>10</v>
      </c>
      <c r="F900" s="28">
        <v>21.95</v>
      </c>
    </row>
    <row r="901" spans="1:6" ht="15" customHeight="1">
      <c r="A901" s="8">
        <v>3011</v>
      </c>
      <c r="B901" s="8" t="s">
        <v>827</v>
      </c>
      <c r="C901" s="5">
        <v>8436040730164</v>
      </c>
      <c r="D901" s="10">
        <v>10</v>
      </c>
      <c r="E901" s="10" t="s">
        <v>10</v>
      </c>
      <c r="F901" s="28">
        <v>42.5</v>
      </c>
    </row>
    <row r="902" spans="1:6" ht="15" customHeight="1">
      <c r="A902" s="8">
        <v>3012</v>
      </c>
      <c r="B902" s="8" t="s">
        <v>828</v>
      </c>
      <c r="C902" s="5">
        <v>8436040732137</v>
      </c>
      <c r="D902" s="10">
        <v>10</v>
      </c>
      <c r="E902" s="10" t="s">
        <v>10</v>
      </c>
      <c r="F902" s="28">
        <v>41.75</v>
      </c>
    </row>
    <row r="903" spans="1:6" ht="15" customHeight="1">
      <c r="A903" s="8">
        <v>3016</v>
      </c>
      <c r="B903" s="8" t="s">
        <v>829</v>
      </c>
      <c r="C903" s="5">
        <v>8436040732182</v>
      </c>
      <c r="D903" s="10">
        <v>10</v>
      </c>
      <c r="E903" s="10" t="s">
        <v>10</v>
      </c>
      <c r="F903" s="28">
        <v>21.95</v>
      </c>
    </row>
    <row r="904" spans="1:6" ht="15" customHeight="1">
      <c r="A904" s="8">
        <v>3021</v>
      </c>
      <c r="B904" s="8" t="s">
        <v>830</v>
      </c>
      <c r="C904" s="5">
        <v>8436555412227</v>
      </c>
      <c r="D904" s="10">
        <v>5</v>
      </c>
      <c r="E904" s="10" t="s">
        <v>10</v>
      </c>
      <c r="F904" s="28">
        <v>26.5</v>
      </c>
    </row>
    <row r="905" spans="1:6" ht="15" customHeight="1">
      <c r="A905" s="8">
        <v>3022</v>
      </c>
      <c r="B905" s="8" t="s">
        <v>831</v>
      </c>
      <c r="C905" s="5">
        <v>8436555412234</v>
      </c>
      <c r="D905" s="10">
        <v>5</v>
      </c>
      <c r="E905" s="10" t="s">
        <v>10</v>
      </c>
      <c r="F905" s="28">
        <v>26.5</v>
      </c>
    </row>
    <row r="906" spans="1:6" ht="15" customHeight="1">
      <c r="A906" s="8">
        <v>3447</v>
      </c>
      <c r="B906" s="8" t="s">
        <v>832</v>
      </c>
      <c r="C906" s="5">
        <v>8436040734018</v>
      </c>
      <c r="D906" s="10">
        <v>25</v>
      </c>
      <c r="E906" s="10" t="s">
        <v>12</v>
      </c>
      <c r="F906" s="28">
        <v>1.2549999999999999</v>
      </c>
    </row>
    <row r="907" spans="1:6" ht="15" customHeight="1">
      <c r="A907" s="8">
        <v>3494</v>
      </c>
      <c r="B907" s="8" t="s">
        <v>833</v>
      </c>
      <c r="C907" s="5">
        <v>8436040732229</v>
      </c>
      <c r="D907" s="10">
        <v>4</v>
      </c>
      <c r="E907" s="10" t="s">
        <v>10</v>
      </c>
      <c r="F907" s="28">
        <v>34.950000000000003</v>
      </c>
    </row>
    <row r="908" spans="1:6" ht="15" customHeight="1">
      <c r="A908" s="8">
        <v>3495</v>
      </c>
      <c r="B908" s="8" t="s">
        <v>834</v>
      </c>
      <c r="C908" s="5">
        <v>8436555412265</v>
      </c>
      <c r="D908" s="10">
        <v>2</v>
      </c>
      <c r="E908" s="10" t="s">
        <v>10</v>
      </c>
      <c r="F908" s="28">
        <v>40.5</v>
      </c>
    </row>
    <row r="909" spans="1:6" ht="15" customHeight="1">
      <c r="A909" s="8">
        <v>3510</v>
      </c>
      <c r="B909" s="8" t="s">
        <v>835</v>
      </c>
      <c r="C909" s="5">
        <v>8436555412258</v>
      </c>
      <c r="D909" s="10">
        <v>1</v>
      </c>
      <c r="E909" s="10" t="s">
        <v>10</v>
      </c>
      <c r="F909" s="28">
        <v>52.95</v>
      </c>
    </row>
    <row r="910" spans="1:6" ht="15" customHeight="1">
      <c r="A910" s="8">
        <v>3515</v>
      </c>
      <c r="B910" s="8" t="s">
        <v>836</v>
      </c>
      <c r="C910" s="5">
        <v>8436555412241</v>
      </c>
      <c r="D910" s="10">
        <v>1</v>
      </c>
      <c r="E910" s="10" t="s">
        <v>10</v>
      </c>
      <c r="F910" s="28">
        <v>56.95</v>
      </c>
    </row>
    <row r="911" spans="1:6" ht="15" customHeight="1">
      <c r="A911" s="8">
        <v>3594</v>
      </c>
      <c r="B911" s="8" t="s">
        <v>837</v>
      </c>
      <c r="C911" s="5">
        <v>8436040738191</v>
      </c>
      <c r="D911" s="10">
        <v>1</v>
      </c>
      <c r="E911" s="10" t="s">
        <v>10</v>
      </c>
      <c r="F911" s="28">
        <v>75.989999999999995</v>
      </c>
    </row>
    <row r="912" spans="1:6" ht="15" customHeight="1">
      <c r="A912" s="8">
        <v>3596</v>
      </c>
      <c r="B912" s="8" t="s">
        <v>838</v>
      </c>
      <c r="C912" s="5">
        <v>8436040735558</v>
      </c>
      <c r="D912" s="10">
        <v>1</v>
      </c>
      <c r="E912" s="10" t="s">
        <v>10</v>
      </c>
      <c r="F912" s="28">
        <v>81.75</v>
      </c>
    </row>
    <row r="913" spans="1:6" ht="15" customHeight="1">
      <c r="A913" s="8">
        <v>3627</v>
      </c>
      <c r="B913" s="8" t="s">
        <v>839</v>
      </c>
      <c r="C913" s="5">
        <v>8436040734025</v>
      </c>
      <c r="D913" s="10">
        <v>25</v>
      </c>
      <c r="E913" s="10" t="s">
        <v>12</v>
      </c>
      <c r="F913" s="28">
        <v>1.2549999999999999</v>
      </c>
    </row>
    <row r="914" spans="1:6" ht="15" customHeight="1">
      <c r="A914" s="7">
        <v>3738</v>
      </c>
      <c r="B914" s="8" t="s">
        <v>840</v>
      </c>
      <c r="C914" s="5">
        <v>8436555415389</v>
      </c>
      <c r="D914" s="10">
        <v>1</v>
      </c>
      <c r="E914" s="10" t="s">
        <v>10</v>
      </c>
      <c r="F914" s="28">
        <v>51.5</v>
      </c>
    </row>
    <row r="915" spans="1:6" ht="15" customHeight="1">
      <c r="A915" s="7">
        <v>3739</v>
      </c>
      <c r="B915" s="8" t="s">
        <v>841</v>
      </c>
      <c r="C915" s="5">
        <v>8436555415396</v>
      </c>
      <c r="D915" s="10">
        <v>1</v>
      </c>
      <c r="E915" s="10" t="s">
        <v>10</v>
      </c>
      <c r="F915" s="28">
        <v>55.5</v>
      </c>
    </row>
    <row r="916" spans="1:6" ht="15" customHeight="1">
      <c r="A916" s="8">
        <v>3749</v>
      </c>
      <c r="B916" s="8" t="s">
        <v>842</v>
      </c>
      <c r="C916" s="5">
        <v>8436555412326</v>
      </c>
      <c r="D916" s="10">
        <v>4</v>
      </c>
      <c r="E916" s="10" t="s">
        <v>10</v>
      </c>
      <c r="F916" s="28">
        <v>48.25</v>
      </c>
    </row>
    <row r="917" spans="1:6" ht="15" customHeight="1">
      <c r="A917" s="8">
        <v>3759</v>
      </c>
      <c r="B917" s="8" t="s">
        <v>843</v>
      </c>
      <c r="C917" s="5">
        <v>8436555412333</v>
      </c>
      <c r="D917" s="10">
        <v>4</v>
      </c>
      <c r="E917" s="10" t="s">
        <v>10</v>
      </c>
      <c r="F917" s="28">
        <v>49.95</v>
      </c>
    </row>
    <row r="918" spans="1:6" ht="15" customHeight="1">
      <c r="A918" s="8">
        <v>3769</v>
      </c>
      <c r="B918" s="8" t="s">
        <v>844</v>
      </c>
      <c r="C918" s="5">
        <v>8436555412302</v>
      </c>
      <c r="D918" s="10">
        <v>2</v>
      </c>
      <c r="E918" s="10" t="s">
        <v>10</v>
      </c>
      <c r="F918" s="28">
        <v>51.5</v>
      </c>
    </row>
    <row r="919" spans="1:6" ht="15" customHeight="1">
      <c r="A919" s="8">
        <v>3799</v>
      </c>
      <c r="B919" s="8" t="s">
        <v>845</v>
      </c>
      <c r="C919" s="5">
        <v>8436555412319</v>
      </c>
      <c r="D919" s="10">
        <v>2</v>
      </c>
      <c r="E919" s="10" t="s">
        <v>10</v>
      </c>
      <c r="F919" s="28">
        <v>53.25</v>
      </c>
    </row>
    <row r="920" spans="1:6" ht="15" customHeight="1">
      <c r="A920" s="8">
        <v>3993</v>
      </c>
      <c r="B920" s="8" t="s">
        <v>846</v>
      </c>
      <c r="C920" s="5">
        <v>8436555412289</v>
      </c>
      <c r="D920" s="10">
        <v>1</v>
      </c>
      <c r="E920" s="10" t="s">
        <v>10</v>
      </c>
      <c r="F920" s="28">
        <v>69.5</v>
      </c>
    </row>
    <row r="921" spans="1:6" ht="15" customHeight="1">
      <c r="A921" s="8">
        <v>3994</v>
      </c>
      <c r="B921" s="8" t="s">
        <v>847</v>
      </c>
      <c r="C921" s="5">
        <v>8436040738214</v>
      </c>
      <c r="D921" s="10">
        <v>1</v>
      </c>
      <c r="E921" s="10" t="s">
        <v>10</v>
      </c>
      <c r="F921" s="28">
        <v>61.75</v>
      </c>
    </row>
    <row r="922" spans="1:6" ht="15" customHeight="1">
      <c r="A922" s="8">
        <v>4225</v>
      </c>
      <c r="B922" s="8" t="s">
        <v>1360</v>
      </c>
      <c r="C922" s="5">
        <v>8436555412364</v>
      </c>
      <c r="D922" s="10">
        <v>6</v>
      </c>
      <c r="E922" s="10" t="s">
        <v>152</v>
      </c>
      <c r="F922" s="28">
        <v>7.1550000000000002</v>
      </c>
    </row>
    <row r="923" spans="1:6" ht="15" customHeight="1">
      <c r="A923" s="8">
        <v>4250</v>
      </c>
      <c r="B923" s="8" t="s">
        <v>849</v>
      </c>
      <c r="C923" s="5">
        <v>8436040738252</v>
      </c>
      <c r="D923" s="10">
        <v>12</v>
      </c>
      <c r="E923" s="10" t="s">
        <v>152</v>
      </c>
      <c r="F923" s="28">
        <v>4.0490000000000004</v>
      </c>
    </row>
    <row r="924" spans="1:6" ht="15" customHeight="1">
      <c r="A924" s="8">
        <v>5000</v>
      </c>
      <c r="B924" s="8" t="s">
        <v>850</v>
      </c>
      <c r="C924" s="5">
        <v>8436040732762</v>
      </c>
      <c r="D924" s="10">
        <v>10</v>
      </c>
      <c r="E924" s="10" t="s">
        <v>10</v>
      </c>
      <c r="F924" s="28">
        <v>4.3949999999999996</v>
      </c>
    </row>
    <row r="925" spans="1:6" ht="15" customHeight="1">
      <c r="A925" s="8">
        <v>5100</v>
      </c>
      <c r="B925" s="8" t="s">
        <v>851</v>
      </c>
      <c r="C925" s="5">
        <v>8436040732274</v>
      </c>
      <c r="D925" s="10">
        <v>10</v>
      </c>
      <c r="E925" s="10" t="s">
        <v>12</v>
      </c>
      <c r="F925" s="28">
        <v>34.25</v>
      </c>
    </row>
    <row r="926" spans="1:6" ht="15" customHeight="1">
      <c r="A926" s="8">
        <v>5110</v>
      </c>
      <c r="B926" s="8" t="s">
        <v>852</v>
      </c>
      <c r="C926" s="5">
        <v>8436040732298</v>
      </c>
      <c r="D926" s="10">
        <v>10</v>
      </c>
      <c r="E926" s="10" t="s">
        <v>12</v>
      </c>
      <c r="F926" s="28">
        <v>34.25</v>
      </c>
    </row>
    <row r="927" spans="1:6" ht="15" customHeight="1">
      <c r="A927" s="8">
        <v>5250</v>
      </c>
      <c r="B927" s="8" t="s">
        <v>853</v>
      </c>
      <c r="C927" s="5">
        <v>8436040732359</v>
      </c>
      <c r="D927" s="10">
        <v>10</v>
      </c>
      <c r="E927" s="10" t="s">
        <v>12</v>
      </c>
      <c r="F927" s="28">
        <v>36.5</v>
      </c>
    </row>
    <row r="928" spans="1:6" ht="15" customHeight="1">
      <c r="A928" s="8">
        <v>5300</v>
      </c>
      <c r="B928" s="8" t="s">
        <v>854</v>
      </c>
      <c r="C928" s="5">
        <v>8436040732373</v>
      </c>
      <c r="D928" s="10">
        <v>10</v>
      </c>
      <c r="E928" s="10" t="s">
        <v>12</v>
      </c>
      <c r="F928" s="28">
        <v>35.25</v>
      </c>
    </row>
    <row r="929" spans="1:6" ht="15" customHeight="1">
      <c r="A929" s="8">
        <v>5400</v>
      </c>
      <c r="B929" s="8" t="s">
        <v>855</v>
      </c>
      <c r="C929" s="5">
        <v>8436040732397</v>
      </c>
      <c r="D929" s="10">
        <v>10</v>
      </c>
      <c r="E929" s="10" t="s">
        <v>12</v>
      </c>
      <c r="F929" s="28">
        <v>19.149999999999999</v>
      </c>
    </row>
    <row r="930" spans="1:6" ht="15" customHeight="1">
      <c r="A930" s="8">
        <v>5410</v>
      </c>
      <c r="B930" s="8" t="s">
        <v>856</v>
      </c>
      <c r="C930" s="5">
        <v>8436040732410</v>
      </c>
      <c r="D930" s="10">
        <v>10</v>
      </c>
      <c r="E930" s="10" t="s">
        <v>12</v>
      </c>
      <c r="F930" s="28">
        <v>19.149999999999999</v>
      </c>
    </row>
    <row r="931" spans="1:6" ht="15" customHeight="1">
      <c r="A931" s="8">
        <v>5800</v>
      </c>
      <c r="B931" s="8" t="s">
        <v>857</v>
      </c>
      <c r="C931" s="5">
        <v>8436040732489</v>
      </c>
      <c r="D931" s="10">
        <v>5</v>
      </c>
      <c r="E931" s="10" t="s">
        <v>12</v>
      </c>
      <c r="F931" s="28">
        <v>45.25</v>
      </c>
    </row>
    <row r="932" spans="1:6" ht="15" customHeight="1">
      <c r="A932" s="8">
        <v>5900</v>
      </c>
      <c r="B932" s="8" t="s">
        <v>858</v>
      </c>
      <c r="C932" s="5">
        <v>8436040732496</v>
      </c>
      <c r="D932" s="10">
        <v>5</v>
      </c>
      <c r="E932" s="10" t="s">
        <v>12</v>
      </c>
      <c r="F932" s="28">
        <v>45.25</v>
      </c>
    </row>
    <row r="933" spans="1:6" ht="15" customHeight="1">
      <c r="A933" s="8">
        <v>6110</v>
      </c>
      <c r="B933" s="8" t="s">
        <v>859</v>
      </c>
      <c r="C933" s="5">
        <v>8436555411510</v>
      </c>
      <c r="D933" s="10">
        <v>1</v>
      </c>
      <c r="E933" s="10" t="s">
        <v>10</v>
      </c>
      <c r="F933" s="28">
        <v>99.75</v>
      </c>
    </row>
    <row r="934" spans="1:6" ht="15" customHeight="1">
      <c r="A934" s="8">
        <v>6112</v>
      </c>
      <c r="B934" s="8" t="s">
        <v>860</v>
      </c>
      <c r="C934" s="5">
        <v>8436555411527</v>
      </c>
      <c r="D934" s="10">
        <v>1</v>
      </c>
      <c r="E934" s="10" t="s">
        <v>10</v>
      </c>
      <c r="F934" s="28">
        <v>93.5</v>
      </c>
    </row>
    <row r="935" spans="1:6" ht="15" customHeight="1">
      <c r="A935" s="8">
        <v>6215</v>
      </c>
      <c r="B935" s="8" t="s">
        <v>861</v>
      </c>
      <c r="C935" s="5">
        <v>8436555413491</v>
      </c>
      <c r="D935" s="10">
        <v>1</v>
      </c>
      <c r="E935" s="10" t="s">
        <v>10</v>
      </c>
      <c r="F935" s="28">
        <v>98.75</v>
      </c>
    </row>
    <row r="936" spans="1:6" ht="15" customHeight="1">
      <c r="A936" s="8">
        <v>6216</v>
      </c>
      <c r="B936" s="8" t="s">
        <v>862</v>
      </c>
      <c r="C936" s="5">
        <v>8436555413507</v>
      </c>
      <c r="D936" s="10">
        <v>1</v>
      </c>
      <c r="E936" s="10" t="s">
        <v>10</v>
      </c>
      <c r="F936" s="28">
        <v>92.5</v>
      </c>
    </row>
    <row r="937" spans="1:6" ht="15" customHeight="1">
      <c r="A937" s="8">
        <v>6804</v>
      </c>
      <c r="B937" s="8" t="s">
        <v>863</v>
      </c>
      <c r="C937" s="5">
        <v>8436555415792</v>
      </c>
      <c r="D937" s="10">
        <v>1</v>
      </c>
      <c r="E937" s="10" t="s">
        <v>10</v>
      </c>
      <c r="F937" s="28">
        <v>41.59</v>
      </c>
    </row>
    <row r="938" spans="1:6" ht="15" customHeight="1">
      <c r="A938" s="8">
        <v>6814</v>
      </c>
      <c r="B938" s="8" t="s">
        <v>864</v>
      </c>
      <c r="C938" s="5">
        <v>8436555414405</v>
      </c>
      <c r="D938" s="10">
        <v>1</v>
      </c>
      <c r="E938" s="10" t="s">
        <v>10</v>
      </c>
      <c r="F938" s="28">
        <v>77.900000000000006</v>
      </c>
    </row>
    <row r="939" spans="1:6" ht="15" customHeight="1">
      <c r="A939" s="8">
        <v>6824</v>
      </c>
      <c r="B939" s="8" t="s">
        <v>865</v>
      </c>
      <c r="C939" s="5">
        <v>8436040732038</v>
      </c>
      <c r="D939" s="10">
        <v>10</v>
      </c>
      <c r="E939" s="10" t="s">
        <v>10</v>
      </c>
      <c r="F939" s="28">
        <v>39.75</v>
      </c>
    </row>
    <row r="940" spans="1:6" ht="15" customHeight="1">
      <c r="A940" s="8">
        <v>6834</v>
      </c>
      <c r="B940" s="8" t="s">
        <v>866</v>
      </c>
      <c r="C940" s="5">
        <v>8436040732052</v>
      </c>
      <c r="D940" s="10">
        <v>10</v>
      </c>
      <c r="E940" s="10" t="s">
        <v>10</v>
      </c>
      <c r="F940" s="28">
        <v>39.75</v>
      </c>
    </row>
    <row r="941" spans="1:6" ht="15" customHeight="1">
      <c r="A941" s="8">
        <v>6843</v>
      </c>
      <c r="B941" s="8" t="s">
        <v>867</v>
      </c>
      <c r="C941" s="5">
        <v>8436555415815</v>
      </c>
      <c r="D941" s="10">
        <v>5</v>
      </c>
      <c r="E941" s="10" t="s">
        <v>10</v>
      </c>
      <c r="F941" s="28">
        <v>49.5</v>
      </c>
    </row>
    <row r="942" spans="1:6" ht="15" customHeight="1">
      <c r="A942" s="8">
        <v>6844</v>
      </c>
      <c r="B942" s="8" t="s">
        <v>868</v>
      </c>
      <c r="C942" s="5">
        <v>8436555415822</v>
      </c>
      <c r="D942" s="10">
        <v>5</v>
      </c>
      <c r="E942" s="10" t="s">
        <v>10</v>
      </c>
      <c r="F942" s="28">
        <v>49.5</v>
      </c>
    </row>
    <row r="943" spans="1:6" ht="15" customHeight="1">
      <c r="A943" s="8">
        <v>6853</v>
      </c>
      <c r="B943" s="8" t="s">
        <v>869</v>
      </c>
      <c r="C943" s="5">
        <v>8436555412340</v>
      </c>
      <c r="D943" s="10">
        <v>1</v>
      </c>
      <c r="E943" s="10" t="s">
        <v>12</v>
      </c>
      <c r="F943" s="28">
        <v>2.3639999999999999</v>
      </c>
    </row>
    <row r="944" spans="1:6" ht="15" customHeight="1">
      <c r="A944" s="8">
        <v>6856</v>
      </c>
      <c r="B944" s="8" t="s">
        <v>870</v>
      </c>
      <c r="C944" s="5">
        <v>8436040735183</v>
      </c>
      <c r="D944" s="20">
        <v>1</v>
      </c>
      <c r="E944" s="10" t="s">
        <v>10</v>
      </c>
      <c r="F944" s="28">
        <v>9.0310000000000006</v>
      </c>
    </row>
    <row r="945" spans="1:6" ht="15" customHeight="1">
      <c r="A945" s="8">
        <v>6857</v>
      </c>
      <c r="B945" s="8" t="s">
        <v>871</v>
      </c>
      <c r="C945" s="5">
        <v>8436040735190</v>
      </c>
      <c r="D945" s="20">
        <v>1</v>
      </c>
      <c r="E945" s="10" t="s">
        <v>10</v>
      </c>
      <c r="F945" s="28">
        <v>9.0310000000000006</v>
      </c>
    </row>
    <row r="946" spans="1:6" ht="15" customHeight="1">
      <c r="A946" s="7">
        <v>6860</v>
      </c>
      <c r="B946" s="7" t="s">
        <v>872</v>
      </c>
      <c r="C946" s="5">
        <v>8436555415839</v>
      </c>
      <c r="D946" s="10">
        <v>1</v>
      </c>
      <c r="E946" s="10" t="s">
        <v>10</v>
      </c>
      <c r="F946" s="28">
        <v>17.489999999999998</v>
      </c>
    </row>
    <row r="947" spans="1:6" ht="15" customHeight="1">
      <c r="A947" s="8">
        <v>6872</v>
      </c>
      <c r="B947" s="8" t="s">
        <v>873</v>
      </c>
      <c r="C947" s="5">
        <v>8436555412357</v>
      </c>
      <c r="D947" s="10">
        <v>1</v>
      </c>
      <c r="E947" s="10" t="s">
        <v>12</v>
      </c>
      <c r="F947" s="28">
        <v>2.3639999999999999</v>
      </c>
    </row>
    <row r="948" spans="1:6" ht="15" customHeight="1">
      <c r="A948" s="7">
        <v>6875</v>
      </c>
      <c r="B948" s="8" t="s">
        <v>874</v>
      </c>
      <c r="C948" s="5">
        <v>8436040735947</v>
      </c>
      <c r="D948" s="10">
        <v>12</v>
      </c>
      <c r="E948" s="10" t="s">
        <v>152</v>
      </c>
      <c r="F948" s="28">
        <v>4.4630000000000001</v>
      </c>
    </row>
    <row r="949" spans="1:6" ht="15" customHeight="1">
      <c r="A949" s="7">
        <v>6890</v>
      </c>
      <c r="B949" s="7" t="s">
        <v>875</v>
      </c>
      <c r="C949" s="5">
        <v>8436040734926</v>
      </c>
      <c r="D949" s="10">
        <v>5</v>
      </c>
      <c r="E949" s="10" t="s">
        <v>10</v>
      </c>
      <c r="F949" s="28">
        <v>6.5830000000000002</v>
      </c>
    </row>
    <row r="950" spans="1:6" ht="15" customHeight="1">
      <c r="A950" s="8">
        <v>6893</v>
      </c>
      <c r="B950" s="8" t="s">
        <v>876</v>
      </c>
      <c r="C950" s="5">
        <v>8436040731574</v>
      </c>
      <c r="D950" s="10">
        <v>1</v>
      </c>
      <c r="E950" s="10" t="s">
        <v>10</v>
      </c>
      <c r="F950" s="28">
        <v>7.1550000000000002</v>
      </c>
    </row>
    <row r="951" spans="1:6" ht="15" customHeight="1">
      <c r="A951" s="8">
        <v>8075</v>
      </c>
      <c r="B951" s="8" t="s">
        <v>877</v>
      </c>
      <c r="C951" s="5">
        <v>8436040738283</v>
      </c>
      <c r="D951" s="10">
        <v>1</v>
      </c>
      <c r="E951" s="10" t="s">
        <v>152</v>
      </c>
      <c r="F951" s="28">
        <v>14.72</v>
      </c>
    </row>
    <row r="952" spans="1:6" ht="15" customHeight="1">
      <c r="A952" s="8">
        <v>8080</v>
      </c>
      <c r="B952" s="8" t="s">
        <v>878</v>
      </c>
      <c r="C952" s="5">
        <v>8436040732281</v>
      </c>
      <c r="D952" s="10">
        <v>1</v>
      </c>
      <c r="E952" s="10" t="s">
        <v>10</v>
      </c>
      <c r="F952" s="28">
        <v>40.590000000000003</v>
      </c>
    </row>
    <row r="953" spans="1:6" ht="15" customHeight="1">
      <c r="A953" s="8">
        <v>8085</v>
      </c>
      <c r="B953" s="8" t="s">
        <v>879</v>
      </c>
      <c r="C953" s="5">
        <v>8436040738290</v>
      </c>
      <c r="D953" s="10">
        <v>1</v>
      </c>
      <c r="E953" s="10" t="s">
        <v>152</v>
      </c>
      <c r="F953" s="28">
        <v>13.6</v>
      </c>
    </row>
    <row r="954" spans="1:6" ht="15" customHeight="1">
      <c r="A954" s="8">
        <v>8090</v>
      </c>
      <c r="B954" s="8" t="s">
        <v>880</v>
      </c>
      <c r="C954" s="5">
        <v>8436555411459</v>
      </c>
      <c r="D954" s="10">
        <v>1</v>
      </c>
      <c r="E954" s="10" t="s">
        <v>10</v>
      </c>
      <c r="F954" s="28">
        <v>39.770000000000003</v>
      </c>
    </row>
    <row r="955" spans="1:6" ht="15" customHeight="1">
      <c r="A955" s="8">
        <v>8095</v>
      </c>
      <c r="B955" s="8" t="s">
        <v>881</v>
      </c>
      <c r="C955" s="5">
        <v>8436555413873</v>
      </c>
      <c r="D955" s="10">
        <v>1</v>
      </c>
      <c r="E955" s="10" t="s">
        <v>10</v>
      </c>
      <c r="F955" s="28">
        <v>34.049999999999997</v>
      </c>
    </row>
    <row r="956" spans="1:6" ht="15" customHeight="1">
      <c r="A956" s="8">
        <v>8120</v>
      </c>
      <c r="B956" s="8" t="s">
        <v>882</v>
      </c>
      <c r="C956" s="5">
        <v>8436040732243</v>
      </c>
      <c r="D956" s="10">
        <v>4</v>
      </c>
      <c r="E956" s="10" t="s">
        <v>10</v>
      </c>
      <c r="F956" s="28">
        <v>38.950000000000003</v>
      </c>
    </row>
    <row r="957" spans="1:6" ht="15" customHeight="1">
      <c r="A957" s="8">
        <v>8125</v>
      </c>
      <c r="B957" s="8" t="s">
        <v>883</v>
      </c>
      <c r="C957" s="5">
        <v>8436555412296</v>
      </c>
      <c r="D957" s="10">
        <v>2</v>
      </c>
      <c r="E957" s="10" t="s">
        <v>10</v>
      </c>
      <c r="F957" s="28">
        <v>42.95</v>
      </c>
    </row>
    <row r="958" spans="1:6" ht="15" customHeight="1">
      <c r="A958" s="8">
        <v>34471</v>
      </c>
      <c r="B958" s="8" t="s">
        <v>884</v>
      </c>
      <c r="C958" s="5">
        <v>8436040732595</v>
      </c>
      <c r="D958" s="10">
        <v>12</v>
      </c>
      <c r="E958" s="10" t="s">
        <v>152</v>
      </c>
      <c r="F958" s="28">
        <v>1.8879999999999999</v>
      </c>
    </row>
    <row r="959" spans="1:6" ht="15" customHeight="1">
      <c r="A959" s="8">
        <v>34941</v>
      </c>
      <c r="B959" s="8" t="s">
        <v>885</v>
      </c>
      <c r="C959" s="5">
        <v>8436040732212</v>
      </c>
      <c r="D959" s="10">
        <v>4</v>
      </c>
      <c r="E959" s="10" t="s">
        <v>152</v>
      </c>
      <c r="F959" s="28">
        <v>36.25</v>
      </c>
    </row>
    <row r="960" spans="1:6" ht="15" customHeight="1">
      <c r="A960" s="8">
        <v>34951</v>
      </c>
      <c r="B960" s="8" t="s">
        <v>886</v>
      </c>
      <c r="C960" s="5">
        <v>8436555412272</v>
      </c>
      <c r="D960" s="10">
        <v>2</v>
      </c>
      <c r="E960" s="10" t="s">
        <v>152</v>
      </c>
      <c r="F960" s="28">
        <v>41.75</v>
      </c>
    </row>
    <row r="961" spans="1:6" ht="15" customHeight="1">
      <c r="A961" s="8">
        <v>36271</v>
      </c>
      <c r="B961" s="8" t="s">
        <v>887</v>
      </c>
      <c r="C961" s="5">
        <v>8436040732670</v>
      </c>
      <c r="D961" s="10">
        <v>12</v>
      </c>
      <c r="E961" s="10" t="s">
        <v>152</v>
      </c>
      <c r="F961" s="28">
        <v>1.8879999999999999</v>
      </c>
    </row>
    <row r="962" spans="1:6" ht="15" customHeight="1">
      <c r="A962" s="7">
        <v>41811</v>
      </c>
      <c r="B962" s="8" t="s">
        <v>888</v>
      </c>
      <c r="C962" s="5">
        <v>8436040738276</v>
      </c>
      <c r="D962" s="10">
        <v>1</v>
      </c>
      <c r="E962" s="10" t="s">
        <v>152</v>
      </c>
      <c r="F962" s="28">
        <v>4.7169999999999996</v>
      </c>
    </row>
    <row r="963" spans="1:6" ht="15" customHeight="1">
      <c r="A963" s="7">
        <v>42821</v>
      </c>
      <c r="B963" s="8" t="s">
        <v>889</v>
      </c>
      <c r="C963" s="5">
        <v>8436040734865</v>
      </c>
      <c r="D963" s="10">
        <v>1</v>
      </c>
      <c r="E963" s="10" t="s">
        <v>152</v>
      </c>
      <c r="F963" s="28">
        <v>5.883</v>
      </c>
    </row>
    <row r="964" spans="1:6" ht="15" customHeight="1">
      <c r="A964" s="7">
        <v>43831</v>
      </c>
      <c r="B964" s="8" t="s">
        <v>890</v>
      </c>
      <c r="C964" s="5">
        <v>8436555410599</v>
      </c>
      <c r="D964" s="10">
        <v>1</v>
      </c>
      <c r="E964" s="10" t="s">
        <v>152</v>
      </c>
      <c r="F964" s="28">
        <v>5.883</v>
      </c>
    </row>
    <row r="965" spans="1:6" ht="15" customHeight="1">
      <c r="A965" s="7">
        <v>44831</v>
      </c>
      <c r="B965" s="8" t="s">
        <v>891</v>
      </c>
      <c r="C965" s="5">
        <v>8436555413897</v>
      </c>
      <c r="D965" s="10">
        <v>1</v>
      </c>
      <c r="E965" s="10" t="s">
        <v>152</v>
      </c>
      <c r="F965" s="28">
        <v>5.194</v>
      </c>
    </row>
    <row r="966" spans="1:6" ht="15" customHeight="1">
      <c r="A966" s="8">
        <v>45851</v>
      </c>
      <c r="B966" s="8" t="s">
        <v>892</v>
      </c>
      <c r="C966" s="5">
        <v>8436555416713</v>
      </c>
      <c r="D966" s="10">
        <v>1</v>
      </c>
      <c r="E966" s="10" t="s">
        <v>152</v>
      </c>
      <c r="F966" s="28">
        <v>7.01</v>
      </c>
    </row>
    <row r="967" spans="1:6" ht="15" customHeight="1">
      <c r="A967" s="8">
        <v>45901</v>
      </c>
      <c r="B967" s="8" t="s">
        <v>893</v>
      </c>
      <c r="C967" s="5">
        <v>8436555416720</v>
      </c>
      <c r="D967" s="10">
        <v>1</v>
      </c>
      <c r="E967" s="10" t="s">
        <v>152</v>
      </c>
      <c r="F967" s="28">
        <v>7.8650000000000002</v>
      </c>
    </row>
    <row r="968" spans="1:6" ht="15" customHeight="1">
      <c r="A968" s="8">
        <v>50001</v>
      </c>
      <c r="B968" s="8" t="s">
        <v>894</v>
      </c>
      <c r="C968" s="5">
        <v>8436040732779</v>
      </c>
      <c r="D968" s="10">
        <v>10</v>
      </c>
      <c r="E968" s="10" t="s">
        <v>12</v>
      </c>
      <c r="F968" s="28">
        <v>1.3879999999999999</v>
      </c>
    </row>
    <row r="969" spans="1:6" ht="15" customHeight="1">
      <c r="A969" s="8">
        <v>50002</v>
      </c>
      <c r="B969" s="8" t="s">
        <v>895</v>
      </c>
      <c r="C969" s="5">
        <v>8436040732786</v>
      </c>
      <c r="D969" s="10">
        <v>10</v>
      </c>
      <c r="E969" s="10" t="s">
        <v>12</v>
      </c>
      <c r="F969" s="28">
        <v>1.3879999999999999</v>
      </c>
    </row>
    <row r="970" spans="1:6" s="2" customFormat="1" ht="15" customHeight="1">
      <c r="A970" s="72" t="s">
        <v>896</v>
      </c>
      <c r="B970" s="73"/>
      <c r="C970" s="73"/>
      <c r="D970" s="73"/>
      <c r="E970" s="73"/>
      <c r="F970" s="74"/>
    </row>
    <row r="971" spans="1:6" ht="15" customHeight="1">
      <c r="A971" s="8">
        <v>3018</v>
      </c>
      <c r="B971" s="8" t="s">
        <v>897</v>
      </c>
      <c r="C971" s="5">
        <v>8436040731581</v>
      </c>
      <c r="D971" s="10">
        <v>1</v>
      </c>
      <c r="E971" s="10" t="s">
        <v>12</v>
      </c>
      <c r="F971" s="28">
        <v>42.25</v>
      </c>
    </row>
    <row r="972" spans="1:6" ht="15" customHeight="1">
      <c r="A972" s="8">
        <v>3019</v>
      </c>
      <c r="B972" s="8" t="s">
        <v>898</v>
      </c>
      <c r="C972" s="5">
        <v>8436040732854</v>
      </c>
      <c r="D972" s="10">
        <v>12</v>
      </c>
      <c r="E972" s="10" t="s">
        <v>12</v>
      </c>
      <c r="F972" s="28">
        <v>4.3949999999999996</v>
      </c>
    </row>
    <row r="973" spans="1:6" ht="15" customHeight="1">
      <c r="A973" s="8">
        <v>3020</v>
      </c>
      <c r="B973" s="8" t="s">
        <v>899</v>
      </c>
      <c r="C973" s="5">
        <v>8436040731840</v>
      </c>
      <c r="D973" s="10">
        <v>1</v>
      </c>
      <c r="E973" s="10" t="s">
        <v>12</v>
      </c>
      <c r="F973" s="28">
        <v>13.95</v>
      </c>
    </row>
    <row r="974" spans="1:6" ht="15" customHeight="1">
      <c r="A974" s="8">
        <v>3029</v>
      </c>
      <c r="B974" s="8" t="s">
        <v>900</v>
      </c>
      <c r="C974" s="5">
        <v>8436040732908</v>
      </c>
      <c r="D974" s="10">
        <v>60</v>
      </c>
      <c r="E974" s="10" t="s">
        <v>10</v>
      </c>
      <c r="F974" s="28">
        <v>0.61499999999999999</v>
      </c>
    </row>
    <row r="975" spans="1:6" ht="15" customHeight="1">
      <c r="A975" s="8">
        <v>3030</v>
      </c>
      <c r="B975" s="8" t="s">
        <v>901</v>
      </c>
      <c r="C975" s="5">
        <v>8436040730065</v>
      </c>
      <c r="D975" s="10">
        <v>10</v>
      </c>
      <c r="E975" s="10" t="s">
        <v>12</v>
      </c>
      <c r="F975" s="28">
        <v>23.99</v>
      </c>
    </row>
    <row r="976" spans="1:6" ht="15" customHeight="1">
      <c r="A976" s="8">
        <v>3033</v>
      </c>
      <c r="B976" s="8" t="s">
        <v>902</v>
      </c>
      <c r="C976" s="5">
        <v>8436040732830</v>
      </c>
      <c r="D976" s="10">
        <v>12</v>
      </c>
      <c r="E976" s="10" t="s">
        <v>12</v>
      </c>
      <c r="F976" s="28">
        <v>2.4910000000000001</v>
      </c>
    </row>
    <row r="977" spans="1:6" ht="15" customHeight="1">
      <c r="A977" s="8">
        <v>3034</v>
      </c>
      <c r="B977" s="8" t="s">
        <v>903</v>
      </c>
      <c r="C977" s="5">
        <v>8436040732878</v>
      </c>
      <c r="D977" s="10">
        <v>125</v>
      </c>
      <c r="E977" s="10" t="s">
        <v>10</v>
      </c>
      <c r="F977" s="28">
        <v>0.36299999999999999</v>
      </c>
    </row>
    <row r="978" spans="1:6" ht="15" customHeight="1">
      <c r="A978" s="7">
        <v>3035</v>
      </c>
      <c r="B978" s="8" t="s">
        <v>904</v>
      </c>
      <c r="C978" s="5">
        <v>8436040732823</v>
      </c>
      <c r="D978" s="10">
        <v>12</v>
      </c>
      <c r="E978" s="10" t="s">
        <v>12</v>
      </c>
      <c r="F978" s="28">
        <v>4.335</v>
      </c>
    </row>
    <row r="979" spans="1:6" ht="15" customHeight="1">
      <c r="A979" s="8">
        <v>3380</v>
      </c>
      <c r="B979" s="8" t="s">
        <v>905</v>
      </c>
      <c r="C979" s="5">
        <v>8436040732861</v>
      </c>
      <c r="D979" s="10">
        <v>12</v>
      </c>
      <c r="E979" s="10" t="s">
        <v>12</v>
      </c>
      <c r="F979" s="28">
        <v>8.65</v>
      </c>
    </row>
    <row r="980" spans="1:6" ht="15" customHeight="1">
      <c r="A980" s="8">
        <v>4811</v>
      </c>
      <c r="B980" s="8" t="s">
        <v>906</v>
      </c>
      <c r="C980" s="5">
        <v>8436040732915</v>
      </c>
      <c r="D980" s="10">
        <v>60</v>
      </c>
      <c r="E980" s="10" t="s">
        <v>10</v>
      </c>
      <c r="F980" s="28">
        <v>0.65500000000000003</v>
      </c>
    </row>
    <row r="981" spans="1:6" ht="15" customHeight="1">
      <c r="A981" s="8">
        <v>5465</v>
      </c>
      <c r="B981" s="8" t="s">
        <v>907</v>
      </c>
      <c r="C981" s="5">
        <v>8436040731888</v>
      </c>
      <c r="D981" s="10">
        <v>60</v>
      </c>
      <c r="E981" s="10" t="s">
        <v>10</v>
      </c>
      <c r="F981" s="28">
        <v>0.65500000000000003</v>
      </c>
    </row>
    <row r="982" spans="1:6" ht="15" customHeight="1">
      <c r="A982" s="8">
        <v>5559</v>
      </c>
      <c r="B982" s="8" t="s">
        <v>908</v>
      </c>
      <c r="C982" s="5">
        <v>8436040737347</v>
      </c>
      <c r="D982" s="10">
        <v>12</v>
      </c>
      <c r="E982" s="10" t="s">
        <v>10</v>
      </c>
      <c r="F982" s="28">
        <v>3.7749999999999999</v>
      </c>
    </row>
    <row r="983" spans="1:6" ht="15" customHeight="1">
      <c r="A983" s="8">
        <v>5592</v>
      </c>
      <c r="B983" s="8" t="s">
        <v>909</v>
      </c>
      <c r="C983" s="5">
        <v>8436555415730</v>
      </c>
      <c r="D983" s="10">
        <v>12</v>
      </c>
      <c r="E983" s="10" t="s">
        <v>10</v>
      </c>
      <c r="F983" s="28">
        <v>4.9850000000000003</v>
      </c>
    </row>
    <row r="984" spans="1:6" ht="15" customHeight="1">
      <c r="A984" s="8">
        <v>5593</v>
      </c>
      <c r="B984" s="8" t="s">
        <v>910</v>
      </c>
      <c r="C984" s="5">
        <v>8436040731864</v>
      </c>
      <c r="D984" s="10">
        <v>1</v>
      </c>
      <c r="E984" s="10" t="s">
        <v>10</v>
      </c>
      <c r="F984" s="28">
        <v>14.25</v>
      </c>
    </row>
    <row r="985" spans="1:6" ht="15" customHeight="1">
      <c r="A985" s="7">
        <v>5595</v>
      </c>
      <c r="B985" s="7" t="s">
        <v>911</v>
      </c>
      <c r="C985" s="5">
        <v>8436555410308</v>
      </c>
      <c r="D985" s="10">
        <v>12</v>
      </c>
      <c r="E985" s="10" t="s">
        <v>10</v>
      </c>
      <c r="F985" s="28">
        <v>2.7450000000000001</v>
      </c>
    </row>
    <row r="986" spans="1:6" ht="15" customHeight="1">
      <c r="A986" s="7">
        <v>5610</v>
      </c>
      <c r="B986" s="8" t="s">
        <v>912</v>
      </c>
      <c r="C986" s="5">
        <v>8436040732847</v>
      </c>
      <c r="D986" s="10">
        <v>12</v>
      </c>
      <c r="E986" s="10" t="s">
        <v>12</v>
      </c>
      <c r="F986" s="28">
        <v>8.75</v>
      </c>
    </row>
    <row r="987" spans="1:6" ht="15" customHeight="1">
      <c r="A987" s="8">
        <v>6081</v>
      </c>
      <c r="B987" s="8" t="s">
        <v>913</v>
      </c>
      <c r="C987" s="5">
        <v>8436040732892</v>
      </c>
      <c r="D987" s="10">
        <v>50</v>
      </c>
      <c r="E987" s="10" t="s">
        <v>10</v>
      </c>
      <c r="F987" s="28">
        <v>2.0379999999999998</v>
      </c>
    </row>
    <row r="988" spans="1:6" ht="15" customHeight="1">
      <c r="A988" s="7">
        <v>6090</v>
      </c>
      <c r="B988" s="8" t="s">
        <v>914</v>
      </c>
      <c r="C988" s="5">
        <v>8436040739761</v>
      </c>
      <c r="D988" s="10">
        <v>12</v>
      </c>
      <c r="E988" s="10" t="s">
        <v>12</v>
      </c>
      <c r="F988" s="28">
        <v>5.0519999999999996</v>
      </c>
    </row>
    <row r="989" spans="1:6" ht="15" customHeight="1">
      <c r="A989" s="8">
        <v>7175</v>
      </c>
      <c r="B989" s="7" t="s">
        <v>915</v>
      </c>
      <c r="C989" s="5">
        <v>8436555415846</v>
      </c>
      <c r="D989" s="10">
        <v>12</v>
      </c>
      <c r="E989" s="10" t="s">
        <v>10</v>
      </c>
      <c r="F989" s="28">
        <v>4.2770000000000001</v>
      </c>
    </row>
    <row r="990" spans="1:6" ht="15" customHeight="1">
      <c r="A990" s="8">
        <v>7176</v>
      </c>
      <c r="B990" s="7" t="s">
        <v>1361</v>
      </c>
      <c r="C990" s="5">
        <v>8436040736982</v>
      </c>
      <c r="D990" s="10">
        <v>12</v>
      </c>
      <c r="E990" s="10" t="s">
        <v>10</v>
      </c>
      <c r="F990" s="28">
        <v>3.53</v>
      </c>
    </row>
    <row r="991" spans="1:6" ht="15" customHeight="1">
      <c r="A991" s="8">
        <v>7177</v>
      </c>
      <c r="B991" s="8" t="s">
        <v>916</v>
      </c>
      <c r="C991" s="5">
        <v>8436040731901</v>
      </c>
      <c r="D991" s="10">
        <v>1</v>
      </c>
      <c r="E991" s="10" t="s">
        <v>10</v>
      </c>
      <c r="F991" s="28">
        <v>14.2</v>
      </c>
    </row>
    <row r="992" spans="1:6" ht="15" customHeight="1">
      <c r="A992" s="8">
        <v>7276</v>
      </c>
      <c r="B992" s="8" t="s">
        <v>917</v>
      </c>
      <c r="C992" s="5">
        <v>8436040737330</v>
      </c>
      <c r="D992" s="10">
        <v>12</v>
      </c>
      <c r="E992" s="10" t="s">
        <v>10</v>
      </c>
      <c r="F992" s="28">
        <v>4.8330000000000002</v>
      </c>
    </row>
    <row r="993" spans="1:6" ht="15" customHeight="1">
      <c r="A993" s="8">
        <v>7475</v>
      </c>
      <c r="B993" s="7" t="s">
        <v>918</v>
      </c>
      <c r="C993" s="5">
        <v>8436555415914</v>
      </c>
      <c r="D993" s="10">
        <v>12</v>
      </c>
      <c r="E993" s="10" t="s">
        <v>10</v>
      </c>
      <c r="F993" s="28">
        <v>1.8069999999999999</v>
      </c>
    </row>
    <row r="994" spans="1:6" ht="15" customHeight="1">
      <c r="A994" s="8">
        <v>7476</v>
      </c>
      <c r="B994" s="8" t="s">
        <v>919</v>
      </c>
      <c r="C994" s="5">
        <v>8436040738269</v>
      </c>
      <c r="D994" s="10">
        <v>12</v>
      </c>
      <c r="E994" s="10" t="s">
        <v>10</v>
      </c>
      <c r="F994" s="28">
        <v>5.3949999999999996</v>
      </c>
    </row>
    <row r="995" spans="1:6" ht="15" customHeight="1">
      <c r="A995" s="8">
        <v>7576</v>
      </c>
      <c r="B995" s="8" t="s">
        <v>920</v>
      </c>
      <c r="C995" s="5">
        <v>8436040732922</v>
      </c>
      <c r="D995" s="10">
        <v>25</v>
      </c>
      <c r="E995" s="10" t="s">
        <v>10</v>
      </c>
      <c r="F995" s="28">
        <v>2.1549999999999998</v>
      </c>
    </row>
    <row r="996" spans="1:6" ht="15" customHeight="1">
      <c r="A996" s="8">
        <v>30181</v>
      </c>
      <c r="B996" s="8" t="s">
        <v>921</v>
      </c>
      <c r="C996" s="5">
        <v>8436040731680</v>
      </c>
      <c r="D996" s="10">
        <v>1</v>
      </c>
      <c r="E996" s="10" t="s">
        <v>152</v>
      </c>
      <c r="F996" s="28">
        <v>43.5</v>
      </c>
    </row>
    <row r="997" spans="1:6" ht="15" customHeight="1">
      <c r="A997" s="8">
        <v>30301</v>
      </c>
      <c r="B997" s="8" t="s">
        <v>922</v>
      </c>
      <c r="C997" s="5">
        <v>8436040738313</v>
      </c>
      <c r="D997" s="10">
        <v>6</v>
      </c>
      <c r="E997" s="10" t="s">
        <v>152</v>
      </c>
      <c r="F997" s="28">
        <v>25.5</v>
      </c>
    </row>
    <row r="998" spans="1:6" ht="15" customHeight="1">
      <c r="A998" s="8">
        <v>33801</v>
      </c>
      <c r="B998" s="8" t="s">
        <v>923</v>
      </c>
      <c r="C998" s="5">
        <v>8436040738306</v>
      </c>
      <c r="D998" s="10">
        <v>10</v>
      </c>
      <c r="E998" s="10" t="s">
        <v>152</v>
      </c>
      <c r="F998" s="28">
        <v>9.75</v>
      </c>
    </row>
    <row r="999" spans="1:6" s="2" customFormat="1" ht="15" customHeight="1">
      <c r="A999" s="72" t="s">
        <v>924</v>
      </c>
      <c r="B999" s="73"/>
      <c r="C999" s="73"/>
      <c r="D999" s="73"/>
      <c r="E999" s="73"/>
      <c r="F999" s="74"/>
    </row>
    <row r="1000" spans="1:6" ht="15" customHeight="1">
      <c r="A1000" s="8">
        <v>1511</v>
      </c>
      <c r="B1000" s="8" t="s">
        <v>925</v>
      </c>
      <c r="C1000" s="5">
        <v>8436040732991</v>
      </c>
      <c r="D1000" s="10">
        <v>15</v>
      </c>
      <c r="E1000" s="10" t="s">
        <v>926</v>
      </c>
      <c r="F1000" s="28">
        <v>1.9410000000000001</v>
      </c>
    </row>
    <row r="1001" spans="1:6" ht="15" customHeight="1">
      <c r="A1001" s="8">
        <v>1512</v>
      </c>
      <c r="B1001" s="8" t="s">
        <v>927</v>
      </c>
      <c r="C1001" s="5">
        <v>8436040733004</v>
      </c>
      <c r="D1001" s="10">
        <v>15</v>
      </c>
      <c r="E1001" s="10" t="s">
        <v>926</v>
      </c>
      <c r="F1001" s="28">
        <v>1.9410000000000001</v>
      </c>
    </row>
    <row r="1002" spans="1:6" ht="15" customHeight="1">
      <c r="A1002" s="8">
        <v>1513</v>
      </c>
      <c r="B1002" s="8" t="s">
        <v>928</v>
      </c>
      <c r="C1002" s="5">
        <v>8436040733813</v>
      </c>
      <c r="D1002" s="10">
        <v>6</v>
      </c>
      <c r="E1002" s="10" t="s">
        <v>926</v>
      </c>
      <c r="F1002" s="28">
        <v>3.6970000000000001</v>
      </c>
    </row>
    <row r="1003" spans="1:6" ht="15" customHeight="1">
      <c r="A1003" s="8">
        <v>1514</v>
      </c>
      <c r="B1003" s="8" t="s">
        <v>929</v>
      </c>
      <c r="C1003" s="5">
        <v>8436040733219</v>
      </c>
      <c r="D1003" s="10">
        <v>6</v>
      </c>
      <c r="E1003" s="10" t="s">
        <v>926</v>
      </c>
      <c r="F1003" s="28">
        <v>3.6970000000000001</v>
      </c>
    </row>
    <row r="1004" spans="1:6" ht="15" customHeight="1">
      <c r="A1004" s="8">
        <v>1515</v>
      </c>
      <c r="B1004" s="8" t="s">
        <v>930</v>
      </c>
      <c r="C1004" s="5">
        <v>8436040733028</v>
      </c>
      <c r="D1004" s="10">
        <v>15</v>
      </c>
      <c r="E1004" s="10" t="s">
        <v>926</v>
      </c>
      <c r="F1004" s="28">
        <v>3.75</v>
      </c>
    </row>
    <row r="1005" spans="1:6" ht="15" customHeight="1">
      <c r="A1005" s="8">
        <v>1516</v>
      </c>
      <c r="B1005" s="8" t="s">
        <v>931</v>
      </c>
      <c r="C1005" s="5">
        <v>8436040733042</v>
      </c>
      <c r="D1005" s="10">
        <v>1</v>
      </c>
      <c r="E1005" s="10" t="s">
        <v>926</v>
      </c>
      <c r="F1005" s="28">
        <v>5.9749999999999996</v>
      </c>
    </row>
    <row r="1006" spans="1:6" ht="15" customHeight="1">
      <c r="A1006" s="8">
        <v>1517</v>
      </c>
      <c r="B1006" s="8" t="s">
        <v>932</v>
      </c>
      <c r="C1006" s="5">
        <v>8436040733059</v>
      </c>
      <c r="D1006" s="10">
        <v>1</v>
      </c>
      <c r="E1006" s="10" t="s">
        <v>926</v>
      </c>
      <c r="F1006" s="28">
        <v>5.8</v>
      </c>
    </row>
    <row r="1007" spans="1:6" ht="15" customHeight="1">
      <c r="A1007" s="8">
        <v>1518</v>
      </c>
      <c r="B1007" s="8" t="s">
        <v>933</v>
      </c>
      <c r="C1007" s="5">
        <v>8436040732977</v>
      </c>
      <c r="D1007" s="10">
        <v>12</v>
      </c>
      <c r="E1007" s="10" t="s">
        <v>926</v>
      </c>
      <c r="F1007" s="28">
        <v>2.29</v>
      </c>
    </row>
    <row r="1008" spans="1:6" ht="15" customHeight="1">
      <c r="A1008" s="8">
        <v>1519</v>
      </c>
      <c r="B1008" s="8" t="s">
        <v>934</v>
      </c>
      <c r="C1008" s="5">
        <v>8436040732984</v>
      </c>
      <c r="D1008" s="10">
        <v>12</v>
      </c>
      <c r="E1008" s="10" t="s">
        <v>926</v>
      </c>
      <c r="F1008" s="28">
        <v>2.29</v>
      </c>
    </row>
    <row r="1009" spans="1:6" ht="15" customHeight="1">
      <c r="A1009" s="7">
        <v>1520</v>
      </c>
      <c r="B1009" s="7" t="s">
        <v>935</v>
      </c>
      <c r="C1009" s="5">
        <v>8436040732267</v>
      </c>
      <c r="D1009" s="10">
        <v>1</v>
      </c>
      <c r="E1009" s="10" t="s">
        <v>926</v>
      </c>
      <c r="F1009" s="28">
        <v>7.5</v>
      </c>
    </row>
    <row r="1010" spans="1:6" ht="15" customHeight="1">
      <c r="A1010" s="8">
        <v>1521</v>
      </c>
      <c r="B1010" s="8" t="s">
        <v>936</v>
      </c>
      <c r="C1010" s="5">
        <v>8436040730218</v>
      </c>
      <c r="D1010" s="10">
        <v>36</v>
      </c>
      <c r="E1010" s="10" t="s">
        <v>10</v>
      </c>
      <c r="F1010" s="28">
        <v>1.48</v>
      </c>
    </row>
    <row r="1011" spans="1:6" ht="15" customHeight="1">
      <c r="A1011" s="8">
        <v>1522</v>
      </c>
      <c r="B1011" s="8" t="s">
        <v>937</v>
      </c>
      <c r="C1011" s="5">
        <v>8436040733011</v>
      </c>
      <c r="D1011" s="10">
        <v>27</v>
      </c>
      <c r="E1011" s="10" t="s">
        <v>10</v>
      </c>
      <c r="F1011" s="28">
        <v>1.48</v>
      </c>
    </row>
    <row r="1012" spans="1:6" ht="15" customHeight="1">
      <c r="A1012" s="7">
        <v>1523</v>
      </c>
      <c r="B1012" s="7" t="s">
        <v>938</v>
      </c>
      <c r="C1012" s="5">
        <v>8436040732304</v>
      </c>
      <c r="D1012" s="10">
        <v>1</v>
      </c>
      <c r="E1012" s="10" t="s">
        <v>926</v>
      </c>
      <c r="F1012" s="28">
        <v>7.5</v>
      </c>
    </row>
    <row r="1013" spans="1:6" ht="15" customHeight="1">
      <c r="A1013" s="7">
        <v>1524</v>
      </c>
      <c r="B1013" s="7" t="s">
        <v>939</v>
      </c>
      <c r="C1013" s="5">
        <v>8436040732328</v>
      </c>
      <c r="D1013" s="10">
        <v>1</v>
      </c>
      <c r="E1013" s="10" t="s">
        <v>926</v>
      </c>
      <c r="F1013" s="28">
        <v>7.5</v>
      </c>
    </row>
    <row r="1014" spans="1:6" ht="15" customHeight="1">
      <c r="A1014" s="7">
        <v>1526</v>
      </c>
      <c r="B1014" s="7" t="s">
        <v>940</v>
      </c>
      <c r="C1014" s="5">
        <v>8436040732342</v>
      </c>
      <c r="D1014" s="10">
        <v>1</v>
      </c>
      <c r="E1014" s="10" t="s">
        <v>926</v>
      </c>
      <c r="F1014" s="28">
        <v>7.5</v>
      </c>
    </row>
    <row r="1015" spans="1:6" ht="15" customHeight="1">
      <c r="A1015" s="8">
        <v>3004</v>
      </c>
      <c r="B1015" s="8" t="s">
        <v>941</v>
      </c>
      <c r="C1015" s="5">
        <v>8436040733127</v>
      </c>
      <c r="D1015" s="10">
        <v>12</v>
      </c>
      <c r="E1015" s="10" t="s">
        <v>926</v>
      </c>
      <c r="F1015" s="28">
        <v>1.8919999999999999</v>
      </c>
    </row>
    <row r="1016" spans="1:6" ht="15" customHeight="1">
      <c r="A1016" s="8">
        <v>3633</v>
      </c>
      <c r="B1016" s="8" t="s">
        <v>942</v>
      </c>
      <c r="C1016" s="5">
        <v>8436040733035</v>
      </c>
      <c r="D1016" s="10">
        <v>15</v>
      </c>
      <c r="E1016" s="10" t="s">
        <v>10</v>
      </c>
      <c r="F1016" s="28">
        <v>2.363</v>
      </c>
    </row>
    <row r="1017" spans="1:6" ht="15" customHeight="1">
      <c r="A1017" s="8">
        <v>3970</v>
      </c>
      <c r="B1017" s="8" t="s">
        <v>943</v>
      </c>
      <c r="C1017" s="5">
        <v>8436040733066</v>
      </c>
      <c r="D1017" s="10">
        <v>6</v>
      </c>
      <c r="E1017" s="10" t="s">
        <v>926</v>
      </c>
      <c r="F1017" s="28">
        <v>6.415</v>
      </c>
    </row>
    <row r="1018" spans="1:6" ht="15" customHeight="1">
      <c r="A1018" s="8">
        <v>3975</v>
      </c>
      <c r="B1018" s="8" t="s">
        <v>944</v>
      </c>
      <c r="C1018" s="5">
        <v>8436040732045</v>
      </c>
      <c r="D1018" s="10">
        <v>4</v>
      </c>
      <c r="E1018" s="10" t="s">
        <v>926</v>
      </c>
      <c r="F1018" s="28">
        <v>7.7969999999999997</v>
      </c>
    </row>
    <row r="1019" spans="1:6" ht="15" customHeight="1">
      <c r="A1019" s="7">
        <v>6665</v>
      </c>
      <c r="B1019" s="8" t="s">
        <v>945</v>
      </c>
      <c r="C1019" s="5">
        <v>8436555414337</v>
      </c>
      <c r="D1019" s="10">
        <v>8</v>
      </c>
      <c r="E1019" s="10" t="s">
        <v>926</v>
      </c>
      <c r="F1019" s="28">
        <v>14.675000000000001</v>
      </c>
    </row>
    <row r="1020" spans="1:6" ht="15" customHeight="1">
      <c r="A1020" s="7">
        <v>6668</v>
      </c>
      <c r="B1020" s="7" t="s">
        <v>946</v>
      </c>
      <c r="C1020" s="5">
        <v>8436040732526</v>
      </c>
      <c r="D1020" s="10">
        <v>8</v>
      </c>
      <c r="E1020" s="10" t="s">
        <v>926</v>
      </c>
      <c r="F1020" s="28">
        <v>19.95</v>
      </c>
    </row>
    <row r="1021" spans="1:6" ht="15" customHeight="1">
      <c r="A1021" s="7">
        <v>6669</v>
      </c>
      <c r="B1021" s="7" t="s">
        <v>947</v>
      </c>
      <c r="C1021" s="5">
        <v>8436040732564</v>
      </c>
      <c r="D1021" s="10">
        <v>8</v>
      </c>
      <c r="E1021" s="10" t="s">
        <v>926</v>
      </c>
      <c r="F1021" s="28">
        <v>18.989999999999998</v>
      </c>
    </row>
    <row r="1022" spans="1:6" ht="15" customHeight="1">
      <c r="A1022" s="8">
        <v>6971</v>
      </c>
      <c r="B1022" s="8" t="s">
        <v>950</v>
      </c>
      <c r="C1022" s="5">
        <v>8436040733110</v>
      </c>
      <c r="D1022" s="10">
        <v>8</v>
      </c>
      <c r="E1022" s="10" t="s">
        <v>926</v>
      </c>
      <c r="F1022" s="28">
        <v>17.75</v>
      </c>
    </row>
    <row r="1023" spans="1:6" ht="15" customHeight="1">
      <c r="A1023" s="8">
        <v>7010</v>
      </c>
      <c r="B1023" s="8" t="s">
        <v>951</v>
      </c>
      <c r="C1023" s="5">
        <v>8436040736241</v>
      </c>
      <c r="D1023" s="10">
        <v>8</v>
      </c>
      <c r="E1023" s="10" t="s">
        <v>926</v>
      </c>
      <c r="F1023" s="28">
        <v>16.5</v>
      </c>
    </row>
    <row r="1024" spans="1:6" ht="15" customHeight="1">
      <c r="A1024" s="8">
        <v>7015</v>
      </c>
      <c r="B1024" s="8" t="s">
        <v>952</v>
      </c>
      <c r="C1024" s="5">
        <v>8436040736272</v>
      </c>
      <c r="D1024" s="10">
        <v>8</v>
      </c>
      <c r="E1024" s="10" t="s">
        <v>926</v>
      </c>
      <c r="F1024" s="28">
        <v>11.25</v>
      </c>
    </row>
    <row r="1025" spans="1:6" ht="15" customHeight="1">
      <c r="A1025" s="7">
        <v>7020</v>
      </c>
      <c r="B1025" s="8" t="s">
        <v>953</v>
      </c>
      <c r="C1025" s="5">
        <v>8436040737286</v>
      </c>
      <c r="D1025" s="20">
        <v>12</v>
      </c>
      <c r="E1025" s="20" t="s">
        <v>926</v>
      </c>
      <c r="F1025" s="28">
        <v>5.75</v>
      </c>
    </row>
    <row r="1026" spans="1:6" ht="15" customHeight="1">
      <c r="A1026" s="8">
        <v>7025</v>
      </c>
      <c r="B1026" s="8" t="s">
        <v>954</v>
      </c>
      <c r="C1026" s="5">
        <v>8436040730058</v>
      </c>
      <c r="D1026" s="10">
        <v>8</v>
      </c>
      <c r="E1026" s="10" t="s">
        <v>926</v>
      </c>
      <c r="F1026" s="28">
        <v>11.95</v>
      </c>
    </row>
    <row r="1027" spans="1:6" ht="15" customHeight="1">
      <c r="A1027" s="8">
        <v>7030</v>
      </c>
      <c r="B1027" s="8" t="s">
        <v>955</v>
      </c>
      <c r="C1027" s="5">
        <v>8436040732939</v>
      </c>
      <c r="D1027" s="10">
        <v>8</v>
      </c>
      <c r="E1027" s="10" t="s">
        <v>926</v>
      </c>
      <c r="F1027" s="28">
        <v>4.1500000000000004</v>
      </c>
    </row>
    <row r="1028" spans="1:6" ht="15" customHeight="1">
      <c r="A1028" s="8">
        <v>7035</v>
      </c>
      <c r="B1028" s="8" t="s">
        <v>1362</v>
      </c>
      <c r="C1028" s="5">
        <v>8436040734568</v>
      </c>
      <c r="D1028" s="10">
        <v>8</v>
      </c>
      <c r="E1028" s="10" t="s">
        <v>926</v>
      </c>
      <c r="F1028" s="28">
        <v>21.5</v>
      </c>
    </row>
    <row r="1029" spans="1:6" ht="15" customHeight="1">
      <c r="A1029" s="8">
        <v>7040</v>
      </c>
      <c r="B1029" s="8" t="s">
        <v>956</v>
      </c>
      <c r="C1029" s="5">
        <v>8436040734971</v>
      </c>
      <c r="D1029" s="20">
        <v>12</v>
      </c>
      <c r="E1029" s="20" t="s">
        <v>926</v>
      </c>
      <c r="F1029" s="28">
        <v>5.9950000000000001</v>
      </c>
    </row>
    <row r="1030" spans="1:6" ht="15" customHeight="1">
      <c r="A1030" s="8">
        <v>7300</v>
      </c>
      <c r="B1030" s="8" t="s">
        <v>957</v>
      </c>
      <c r="C1030" s="5">
        <v>8436040733134</v>
      </c>
      <c r="D1030" s="10">
        <v>6</v>
      </c>
      <c r="E1030" s="10" t="s">
        <v>926</v>
      </c>
      <c r="F1030" s="28">
        <v>16.350000000000001</v>
      </c>
    </row>
    <row r="1031" spans="1:6" ht="15" customHeight="1">
      <c r="A1031" s="8">
        <v>7700</v>
      </c>
      <c r="B1031" s="7" t="s">
        <v>958</v>
      </c>
      <c r="C1031" s="5">
        <v>8436040730027</v>
      </c>
      <c r="D1031" s="10">
        <v>12</v>
      </c>
      <c r="E1031" s="10" t="s">
        <v>926</v>
      </c>
      <c r="F1031" s="28">
        <v>6.95</v>
      </c>
    </row>
    <row r="1032" spans="1:6" ht="15" customHeight="1">
      <c r="A1032" s="8">
        <v>7800</v>
      </c>
      <c r="B1032" s="7" t="s">
        <v>959</v>
      </c>
      <c r="C1032" s="5">
        <v>8436040730010</v>
      </c>
      <c r="D1032" s="10">
        <v>12</v>
      </c>
      <c r="E1032" s="10" t="s">
        <v>926</v>
      </c>
      <c r="F1032" s="28">
        <v>6.95</v>
      </c>
    </row>
    <row r="1033" spans="1:6" ht="15" customHeight="1">
      <c r="A1033" s="7">
        <v>7835</v>
      </c>
      <c r="B1033" s="7" t="s">
        <v>960</v>
      </c>
      <c r="C1033" s="5">
        <v>8436555419318</v>
      </c>
      <c r="D1033" s="10">
        <v>12</v>
      </c>
      <c r="E1033" s="10" t="s">
        <v>926</v>
      </c>
      <c r="F1033" s="28">
        <v>6.95</v>
      </c>
    </row>
    <row r="1034" spans="1:6" ht="15" customHeight="1">
      <c r="A1034" s="7">
        <v>7840</v>
      </c>
      <c r="B1034" s="7" t="s">
        <v>961</v>
      </c>
      <c r="C1034" s="5">
        <v>8436555419325</v>
      </c>
      <c r="D1034" s="10">
        <v>12</v>
      </c>
      <c r="E1034" s="10" t="s">
        <v>926</v>
      </c>
      <c r="F1034" s="28">
        <v>6.95</v>
      </c>
    </row>
    <row r="1035" spans="1:6" ht="15" customHeight="1">
      <c r="A1035" s="7">
        <v>7845</v>
      </c>
      <c r="B1035" s="7" t="s">
        <v>962</v>
      </c>
      <c r="C1035" s="5">
        <v>8436040732069</v>
      </c>
      <c r="D1035" s="10">
        <v>12</v>
      </c>
      <c r="E1035" s="10" t="s">
        <v>926</v>
      </c>
      <c r="F1035" s="28">
        <v>2.7</v>
      </c>
    </row>
    <row r="1036" spans="1:6" ht="15" customHeight="1">
      <c r="A1036" s="7">
        <v>7850</v>
      </c>
      <c r="B1036" s="7" t="s">
        <v>963</v>
      </c>
      <c r="C1036" s="5">
        <v>8436040732144</v>
      </c>
      <c r="D1036" s="10">
        <v>12</v>
      </c>
      <c r="E1036" s="10" t="s">
        <v>926</v>
      </c>
      <c r="F1036" s="28">
        <v>2.7</v>
      </c>
    </row>
    <row r="1037" spans="1:6" ht="15" customHeight="1">
      <c r="A1037" s="7">
        <v>7860</v>
      </c>
      <c r="B1037" s="7" t="s">
        <v>1363</v>
      </c>
      <c r="C1037" s="5">
        <v>8436040734490</v>
      </c>
      <c r="D1037" s="10">
        <v>8</v>
      </c>
      <c r="E1037" s="10" t="s">
        <v>926</v>
      </c>
      <c r="F1037" s="28">
        <v>12.5</v>
      </c>
    </row>
    <row r="1038" spans="1:6" ht="15" customHeight="1">
      <c r="A1038" s="8">
        <v>7900</v>
      </c>
      <c r="B1038" s="8" t="s">
        <v>964</v>
      </c>
      <c r="C1038" s="5">
        <v>8436040732076</v>
      </c>
      <c r="D1038" s="20">
        <v>12</v>
      </c>
      <c r="E1038" s="20" t="s">
        <v>926</v>
      </c>
      <c r="F1038" s="28">
        <v>5.9950000000000001</v>
      </c>
    </row>
    <row r="1039" spans="1:6" ht="15" customHeight="1">
      <c r="A1039" s="7">
        <v>7911</v>
      </c>
      <c r="B1039" s="8" t="s">
        <v>965</v>
      </c>
      <c r="C1039" s="5">
        <v>8436555412524</v>
      </c>
      <c r="D1039" s="10">
        <v>12</v>
      </c>
      <c r="E1039" s="20" t="s">
        <v>926</v>
      </c>
      <c r="F1039" s="28">
        <v>7.75</v>
      </c>
    </row>
    <row r="1040" spans="1:6" ht="15" customHeight="1">
      <c r="A1040" s="8">
        <v>7925</v>
      </c>
      <c r="B1040" s="8" t="s">
        <v>966</v>
      </c>
      <c r="C1040" s="5">
        <v>8436040732120</v>
      </c>
      <c r="D1040" s="20">
        <v>12</v>
      </c>
      <c r="E1040" s="20" t="s">
        <v>926</v>
      </c>
      <c r="F1040" s="28">
        <v>5.9950000000000001</v>
      </c>
    </row>
    <row r="1041" spans="1:6" ht="15" customHeight="1">
      <c r="A1041" s="7">
        <v>7930</v>
      </c>
      <c r="B1041" s="8" t="s">
        <v>967</v>
      </c>
      <c r="C1041" s="5">
        <v>8436555410890</v>
      </c>
      <c r="D1041" s="10">
        <v>12</v>
      </c>
      <c r="E1041" s="20" t="s">
        <v>926</v>
      </c>
      <c r="F1041" s="28">
        <v>5.9950000000000001</v>
      </c>
    </row>
    <row r="1042" spans="1:6" ht="15" customHeight="1">
      <c r="A1042" s="7">
        <v>7935</v>
      </c>
      <c r="B1042" s="7" t="s">
        <v>968</v>
      </c>
      <c r="C1042" s="5">
        <v>8436555419134</v>
      </c>
      <c r="D1042" s="10">
        <v>12</v>
      </c>
      <c r="E1042" s="10" t="s">
        <v>926</v>
      </c>
      <c r="F1042" s="28">
        <v>7.9950000000000001</v>
      </c>
    </row>
    <row r="1043" spans="1:6" ht="15" customHeight="1">
      <c r="A1043" s="7">
        <v>7950</v>
      </c>
      <c r="B1043" s="8" t="s">
        <v>969</v>
      </c>
      <c r="C1043" s="5">
        <v>8436040737262</v>
      </c>
      <c r="D1043" s="10">
        <v>12</v>
      </c>
      <c r="E1043" s="10" t="s">
        <v>926</v>
      </c>
      <c r="F1043" s="28">
        <v>5.75</v>
      </c>
    </row>
    <row r="1044" spans="1:6" ht="15" customHeight="1">
      <c r="A1044" s="7">
        <v>7960</v>
      </c>
      <c r="B1044" s="7" t="s">
        <v>1364</v>
      </c>
      <c r="C1044" s="5">
        <v>8436040732601</v>
      </c>
      <c r="D1044" s="10">
        <v>12</v>
      </c>
      <c r="E1044" s="10" t="s">
        <v>926</v>
      </c>
      <c r="F1044" s="28">
        <v>5.9950000000000001</v>
      </c>
    </row>
    <row r="1045" spans="1:6" ht="15" customHeight="1">
      <c r="A1045" s="7">
        <v>7970</v>
      </c>
      <c r="B1045" s="8" t="s">
        <v>971</v>
      </c>
      <c r="C1045" s="5">
        <v>8436040737309</v>
      </c>
      <c r="D1045" s="10">
        <v>12</v>
      </c>
      <c r="E1045" s="10" t="s">
        <v>926</v>
      </c>
      <c r="F1045" s="28">
        <v>2.956</v>
      </c>
    </row>
    <row r="1046" spans="1:6" ht="15" customHeight="1">
      <c r="A1046" s="8">
        <v>8200</v>
      </c>
      <c r="B1046" s="8" t="s">
        <v>972</v>
      </c>
      <c r="C1046" s="5">
        <v>8436040732946</v>
      </c>
      <c r="D1046" s="10">
        <v>8</v>
      </c>
      <c r="E1046" s="10" t="s">
        <v>926</v>
      </c>
      <c r="F1046" s="28">
        <v>6.95</v>
      </c>
    </row>
    <row r="1047" spans="1:6" ht="15" customHeight="1">
      <c r="A1047" s="8">
        <v>8205</v>
      </c>
      <c r="B1047" s="8" t="s">
        <v>972</v>
      </c>
      <c r="C1047" s="5">
        <v>8436555416010</v>
      </c>
      <c r="D1047" s="10">
        <v>8</v>
      </c>
      <c r="E1047" s="10" t="s">
        <v>926</v>
      </c>
      <c r="F1047" s="28">
        <v>9.25</v>
      </c>
    </row>
    <row r="1048" spans="1:6" ht="15" customHeight="1">
      <c r="A1048" s="7">
        <v>8206</v>
      </c>
      <c r="B1048" s="7" t="s">
        <v>973</v>
      </c>
      <c r="C1048" s="5">
        <v>8436555419578</v>
      </c>
      <c r="D1048" s="10">
        <v>1</v>
      </c>
      <c r="E1048" s="10" t="s">
        <v>926</v>
      </c>
      <c r="F1048" s="28">
        <v>10.99</v>
      </c>
    </row>
    <row r="1049" spans="1:6" ht="15" customHeight="1">
      <c r="A1049" s="7">
        <v>8207</v>
      </c>
      <c r="B1049" s="7" t="s">
        <v>974</v>
      </c>
      <c r="C1049" s="5">
        <v>8436555419585</v>
      </c>
      <c r="D1049" s="10">
        <v>1</v>
      </c>
      <c r="E1049" s="10" t="s">
        <v>926</v>
      </c>
      <c r="F1049" s="28">
        <v>10.99</v>
      </c>
    </row>
    <row r="1050" spans="1:6" ht="15" customHeight="1">
      <c r="A1050" s="7">
        <v>8208</v>
      </c>
      <c r="B1050" s="7" t="s">
        <v>975</v>
      </c>
      <c r="C1050" s="5">
        <v>8436040732472</v>
      </c>
      <c r="D1050" s="10">
        <v>1</v>
      </c>
      <c r="E1050" s="10" t="s">
        <v>926</v>
      </c>
      <c r="F1050" s="28">
        <v>13.5</v>
      </c>
    </row>
    <row r="1051" spans="1:6" ht="15" customHeight="1">
      <c r="A1051" s="7">
        <v>8209</v>
      </c>
      <c r="B1051" s="7" t="s">
        <v>976</v>
      </c>
      <c r="C1051" s="5">
        <v>8436040732502</v>
      </c>
      <c r="D1051" s="10">
        <v>1</v>
      </c>
      <c r="E1051" s="10" t="s">
        <v>926</v>
      </c>
      <c r="F1051" s="28">
        <v>13.5</v>
      </c>
    </row>
    <row r="1052" spans="1:6" ht="15" customHeight="1">
      <c r="A1052" s="8">
        <v>9030</v>
      </c>
      <c r="B1052" s="8" t="s">
        <v>977</v>
      </c>
      <c r="C1052" s="5">
        <v>8436040733080</v>
      </c>
      <c r="D1052" s="10">
        <v>6</v>
      </c>
      <c r="E1052" s="10" t="s">
        <v>926</v>
      </c>
      <c r="F1052" s="28">
        <v>5.8449999999999998</v>
      </c>
    </row>
    <row r="1053" spans="1:6" ht="15" customHeight="1">
      <c r="A1053" s="8">
        <v>9035</v>
      </c>
      <c r="B1053" s="8" t="s">
        <v>978</v>
      </c>
      <c r="C1053" s="5">
        <v>8436040733097</v>
      </c>
      <c r="D1053" s="10">
        <v>6</v>
      </c>
      <c r="E1053" s="10" t="s">
        <v>926</v>
      </c>
      <c r="F1053" s="28">
        <v>5.8449999999999998</v>
      </c>
    </row>
    <row r="1054" spans="1:6" ht="15" customHeight="1">
      <c r="A1054" s="8">
        <v>9040</v>
      </c>
      <c r="B1054" s="8" t="s">
        <v>979</v>
      </c>
      <c r="C1054" s="5">
        <v>8436040733103</v>
      </c>
      <c r="D1054" s="10">
        <v>6</v>
      </c>
      <c r="E1054" s="10" t="s">
        <v>926</v>
      </c>
      <c r="F1054" s="28">
        <v>5.8449999999999998</v>
      </c>
    </row>
    <row r="1055" spans="1:6" ht="15" customHeight="1">
      <c r="A1055" s="7">
        <v>9500</v>
      </c>
      <c r="B1055" s="7" t="s">
        <v>980</v>
      </c>
      <c r="C1055" s="5">
        <v>8436040736951</v>
      </c>
      <c r="D1055" s="10">
        <v>12</v>
      </c>
      <c r="E1055" s="10" t="s">
        <v>926</v>
      </c>
      <c r="F1055" s="28">
        <v>7.35</v>
      </c>
    </row>
    <row r="1056" spans="1:6" ht="15" customHeight="1">
      <c r="A1056" s="8">
        <v>9900</v>
      </c>
      <c r="B1056" s="7" t="s">
        <v>1365</v>
      </c>
      <c r="C1056" s="5">
        <v>8436040732953</v>
      </c>
      <c r="D1056" s="10">
        <v>1</v>
      </c>
      <c r="E1056" s="10" t="s">
        <v>926</v>
      </c>
      <c r="F1056" s="28">
        <v>7.15</v>
      </c>
    </row>
    <row r="1057" spans="1:6" ht="15" customHeight="1">
      <c r="A1057" s="8">
        <v>9902</v>
      </c>
      <c r="B1057" s="7" t="s">
        <v>982</v>
      </c>
      <c r="C1057" s="5">
        <v>8436555416072</v>
      </c>
      <c r="D1057" s="10">
        <v>1</v>
      </c>
      <c r="E1057" s="10" t="s">
        <v>926</v>
      </c>
      <c r="F1057" s="28">
        <v>7.75</v>
      </c>
    </row>
    <row r="1058" spans="1:6" ht="15" customHeight="1">
      <c r="A1058" s="8">
        <v>9904</v>
      </c>
      <c r="B1058" s="7" t="s">
        <v>983</v>
      </c>
      <c r="C1058" s="5">
        <v>8436555416089</v>
      </c>
      <c r="D1058" s="10">
        <v>1</v>
      </c>
      <c r="E1058" s="10" t="s">
        <v>926</v>
      </c>
      <c r="F1058" s="28">
        <v>7.15</v>
      </c>
    </row>
    <row r="1059" spans="1:6" ht="15" customHeight="1">
      <c r="A1059" s="7">
        <v>9905</v>
      </c>
      <c r="B1059" s="7" t="s">
        <v>984</v>
      </c>
      <c r="C1059" s="5">
        <v>8436555416096</v>
      </c>
      <c r="D1059" s="10">
        <v>1</v>
      </c>
      <c r="E1059" s="10" t="s">
        <v>926</v>
      </c>
      <c r="F1059" s="28">
        <v>7.75</v>
      </c>
    </row>
    <row r="1060" spans="1:6" ht="15" customHeight="1">
      <c r="A1060" s="8">
        <v>9950</v>
      </c>
      <c r="B1060" s="8" t="s">
        <v>985</v>
      </c>
      <c r="C1060" s="5">
        <v>8436040732960</v>
      </c>
      <c r="D1060" s="10">
        <v>1</v>
      </c>
      <c r="E1060" s="10" t="s">
        <v>10</v>
      </c>
      <c r="F1060" s="28">
        <v>1.75</v>
      </c>
    </row>
    <row r="1061" spans="1:6" ht="15" customHeight="1">
      <c r="A1061" s="8">
        <v>77002</v>
      </c>
      <c r="B1061" s="8" t="s">
        <v>986</v>
      </c>
      <c r="C1061" s="5">
        <v>8436040736913</v>
      </c>
      <c r="D1061" s="20">
        <v>50</v>
      </c>
      <c r="E1061" s="20" t="s">
        <v>10</v>
      </c>
      <c r="F1061" s="28">
        <v>0.30499999999999999</v>
      </c>
    </row>
    <row r="1062" spans="1:6" ht="15" customHeight="1">
      <c r="A1062" s="8">
        <v>78002</v>
      </c>
      <c r="B1062" s="8" t="s">
        <v>987</v>
      </c>
      <c r="C1062" s="5">
        <v>8436040736906</v>
      </c>
      <c r="D1062" s="20">
        <v>50</v>
      </c>
      <c r="E1062" s="20" t="s">
        <v>10</v>
      </c>
      <c r="F1062" s="28">
        <v>0.30499999999999999</v>
      </c>
    </row>
    <row r="1063" spans="1:6" ht="15" customHeight="1">
      <c r="A1063" s="7">
        <v>100380</v>
      </c>
      <c r="B1063" s="7" t="s">
        <v>988</v>
      </c>
      <c r="C1063" s="5">
        <v>8436040738443</v>
      </c>
      <c r="D1063" s="10">
        <v>1</v>
      </c>
      <c r="E1063" s="10" t="s">
        <v>10</v>
      </c>
      <c r="F1063" s="28">
        <v>162</v>
      </c>
    </row>
    <row r="1064" spans="1:6" ht="15" customHeight="1">
      <c r="A1064" s="7">
        <v>100385</v>
      </c>
      <c r="B1064" s="7" t="s">
        <v>1366</v>
      </c>
      <c r="C1064" s="5">
        <v>8436040734599</v>
      </c>
      <c r="D1064" s="10">
        <v>1</v>
      </c>
      <c r="E1064" s="10" t="s">
        <v>10</v>
      </c>
      <c r="F1064" s="28">
        <v>225</v>
      </c>
    </row>
    <row r="1065" spans="1:6" ht="15" customHeight="1">
      <c r="A1065" s="7">
        <v>100390</v>
      </c>
      <c r="B1065" s="7" t="s">
        <v>1367</v>
      </c>
      <c r="C1065" s="5">
        <v>8436040736999</v>
      </c>
      <c r="D1065" s="10">
        <v>1</v>
      </c>
      <c r="E1065" s="10" t="s">
        <v>10</v>
      </c>
      <c r="F1065" s="28">
        <v>485</v>
      </c>
    </row>
    <row r="1066" spans="1:6" ht="15" customHeight="1">
      <c r="A1066" s="7">
        <v>100395</v>
      </c>
      <c r="B1066" s="7" t="s">
        <v>1368</v>
      </c>
      <c r="C1066" s="5">
        <v>8436040737002</v>
      </c>
      <c r="D1066" s="10">
        <v>1</v>
      </c>
      <c r="E1066" s="10" t="s">
        <v>10</v>
      </c>
      <c r="F1066" s="28">
        <v>275</v>
      </c>
    </row>
    <row r="1067" spans="1:6" ht="15" customHeight="1">
      <c r="A1067" s="7">
        <v>100405</v>
      </c>
      <c r="B1067" s="7" t="s">
        <v>1369</v>
      </c>
      <c r="C1067" s="5">
        <v>8436040737057</v>
      </c>
      <c r="D1067" s="10">
        <v>1</v>
      </c>
      <c r="E1067" s="10" t="s">
        <v>10</v>
      </c>
      <c r="F1067" s="28">
        <v>237.33</v>
      </c>
    </row>
    <row r="1068" spans="1:6" ht="15" customHeight="1">
      <c r="A1068" s="8">
        <v>820002</v>
      </c>
      <c r="B1068" s="8" t="s">
        <v>990</v>
      </c>
      <c r="C1068" s="5">
        <v>8436040736937</v>
      </c>
      <c r="D1068" s="20">
        <v>50</v>
      </c>
      <c r="E1068" s="20" t="s">
        <v>10</v>
      </c>
      <c r="F1068" s="28">
        <v>0.32500000000000001</v>
      </c>
    </row>
    <row r="1069" spans="1:6" ht="15" customHeight="1">
      <c r="A1069" s="8" t="s">
        <v>991</v>
      </c>
      <c r="B1069" s="8" t="s">
        <v>992</v>
      </c>
      <c r="C1069" s="5">
        <v>8436555417543</v>
      </c>
      <c r="D1069" s="10">
        <v>245</v>
      </c>
      <c r="E1069" s="10" t="s">
        <v>10</v>
      </c>
      <c r="F1069" s="28">
        <v>1.4950000000000001</v>
      </c>
    </row>
    <row r="1070" spans="1:6" ht="15" customHeight="1">
      <c r="A1070" s="8" t="s">
        <v>993</v>
      </c>
      <c r="B1070" s="8" t="s">
        <v>994</v>
      </c>
      <c r="C1070" s="5">
        <v>8436555412494</v>
      </c>
      <c r="D1070" s="10">
        <v>36</v>
      </c>
      <c r="E1070" s="10" t="s">
        <v>10</v>
      </c>
      <c r="F1070" s="28">
        <v>2.0750000000000002</v>
      </c>
    </row>
    <row r="1071" spans="1:6" ht="15" customHeight="1">
      <c r="A1071" s="8" t="s">
        <v>995</v>
      </c>
      <c r="B1071" s="8" t="s">
        <v>996</v>
      </c>
      <c r="C1071" s="5">
        <v>8436555417550</v>
      </c>
      <c r="D1071" s="10">
        <v>210</v>
      </c>
      <c r="E1071" s="10" t="s">
        <v>10</v>
      </c>
      <c r="F1071" s="28">
        <v>1.4950000000000001</v>
      </c>
    </row>
    <row r="1072" spans="1:6" ht="15" customHeight="1">
      <c r="A1072" s="8" t="s">
        <v>997</v>
      </c>
      <c r="B1072" s="8" t="s">
        <v>998</v>
      </c>
      <c r="C1072" s="5">
        <v>8436555412487</v>
      </c>
      <c r="D1072" s="10">
        <v>27</v>
      </c>
      <c r="E1072" s="10" t="s">
        <v>10</v>
      </c>
      <c r="F1072" s="28">
        <v>2.0750000000000002</v>
      </c>
    </row>
    <row r="1073" spans="1:6" ht="15" customHeight="1">
      <c r="A1073" s="8" t="s">
        <v>999</v>
      </c>
      <c r="B1073" s="8" t="s">
        <v>1000</v>
      </c>
      <c r="C1073" s="5">
        <v>8436555417567</v>
      </c>
      <c r="D1073" s="10">
        <v>504</v>
      </c>
      <c r="E1073" s="10" t="s">
        <v>10</v>
      </c>
      <c r="F1073" s="28">
        <v>0.94399999999999995</v>
      </c>
    </row>
    <row r="1074" spans="1:6" ht="15" customHeight="1">
      <c r="A1074" s="7" t="s">
        <v>1001</v>
      </c>
      <c r="B1074" s="8" t="s">
        <v>1002</v>
      </c>
      <c r="C1074" s="5">
        <v>8436555417581</v>
      </c>
      <c r="D1074" s="10">
        <v>504</v>
      </c>
      <c r="E1074" s="10" t="s">
        <v>10</v>
      </c>
      <c r="F1074" s="28">
        <v>0.99399999999999999</v>
      </c>
    </row>
    <row r="1075" spans="1:6" ht="15" customHeight="1">
      <c r="A1075" s="7" t="s">
        <v>1003</v>
      </c>
      <c r="B1075" s="8" t="s">
        <v>1004</v>
      </c>
      <c r="C1075" s="5">
        <v>8436555414344</v>
      </c>
      <c r="D1075" s="10">
        <v>8</v>
      </c>
      <c r="E1075" s="10" t="s">
        <v>926</v>
      </c>
      <c r="F1075" s="28">
        <v>16.329999999999998</v>
      </c>
    </row>
    <row r="1076" spans="1:6" ht="15" customHeight="1">
      <c r="A1076" s="7" t="s">
        <v>1005</v>
      </c>
      <c r="B1076" s="7" t="s">
        <v>1006</v>
      </c>
      <c r="C1076" s="5">
        <v>8436040732540</v>
      </c>
      <c r="D1076" s="10">
        <v>8</v>
      </c>
      <c r="E1076" s="10" t="s">
        <v>926</v>
      </c>
      <c r="F1076" s="28">
        <v>20.95</v>
      </c>
    </row>
    <row r="1077" spans="1:6" ht="15" customHeight="1">
      <c r="A1077" s="7" t="s">
        <v>1007</v>
      </c>
      <c r="B1077" s="7" t="s">
        <v>1008</v>
      </c>
      <c r="C1077" s="5">
        <v>8436040732588</v>
      </c>
      <c r="D1077" s="10">
        <v>8</v>
      </c>
      <c r="E1077" s="10" t="s">
        <v>926</v>
      </c>
      <c r="F1077" s="28">
        <v>19.989999999999998</v>
      </c>
    </row>
    <row r="1078" spans="1:6" ht="15" customHeight="1">
      <c r="A1078" s="7" t="s">
        <v>1009</v>
      </c>
      <c r="B1078" s="8" t="s">
        <v>1010</v>
      </c>
      <c r="C1078" s="5">
        <v>8436555414320</v>
      </c>
      <c r="D1078" s="10">
        <v>8</v>
      </c>
      <c r="E1078" s="10" t="s">
        <v>926</v>
      </c>
      <c r="F1078" s="28">
        <v>18.75</v>
      </c>
    </row>
    <row r="1079" spans="1:6" ht="15" customHeight="1">
      <c r="A1079" s="8" t="s">
        <v>1011</v>
      </c>
      <c r="B1079" s="7" t="s">
        <v>1012</v>
      </c>
      <c r="C1079" s="5">
        <v>8436555417598</v>
      </c>
      <c r="D1079" s="10">
        <v>180</v>
      </c>
      <c r="E1079" s="10" t="s">
        <v>10</v>
      </c>
      <c r="F1079" s="28">
        <v>5.15</v>
      </c>
    </row>
    <row r="1080" spans="1:6" ht="15" customHeight="1">
      <c r="A1080" s="8" t="s">
        <v>1013</v>
      </c>
      <c r="B1080" s="7" t="s">
        <v>1014</v>
      </c>
      <c r="C1080" s="5">
        <v>8436555417604</v>
      </c>
      <c r="D1080" s="10">
        <v>27</v>
      </c>
      <c r="E1080" s="10" t="s">
        <v>10</v>
      </c>
      <c r="F1080" s="28">
        <v>6.7</v>
      </c>
    </row>
    <row r="1081" spans="1:6" ht="15" customHeight="1">
      <c r="A1081" s="8" t="s">
        <v>1015</v>
      </c>
      <c r="B1081" s="7" t="s">
        <v>1016</v>
      </c>
      <c r="C1081" s="5">
        <v>8436555417611</v>
      </c>
      <c r="D1081" s="10">
        <v>180</v>
      </c>
      <c r="E1081" s="10" t="s">
        <v>10</v>
      </c>
      <c r="F1081" s="28">
        <v>5.15</v>
      </c>
    </row>
    <row r="1082" spans="1:6" ht="15" customHeight="1">
      <c r="A1082" s="8" t="s">
        <v>1017</v>
      </c>
      <c r="B1082" s="7" t="s">
        <v>1018</v>
      </c>
      <c r="C1082" s="5">
        <v>8436555417628</v>
      </c>
      <c r="D1082" s="10">
        <v>27</v>
      </c>
      <c r="E1082" s="10" t="s">
        <v>10</v>
      </c>
      <c r="F1082" s="28">
        <v>6.7</v>
      </c>
    </row>
    <row r="1083" spans="1:6" ht="15" customHeight="1">
      <c r="A1083" s="7" t="s">
        <v>1019</v>
      </c>
      <c r="B1083" s="7" t="s">
        <v>1020</v>
      </c>
      <c r="C1083" s="5">
        <v>8436040732427</v>
      </c>
      <c r="D1083" s="10">
        <v>245</v>
      </c>
      <c r="E1083" s="10" t="s">
        <v>10</v>
      </c>
      <c r="F1083" s="28">
        <v>5.15</v>
      </c>
    </row>
    <row r="1084" spans="1:6" ht="15" customHeight="1">
      <c r="A1084" s="7" t="s">
        <v>1021</v>
      </c>
      <c r="B1084" s="7" t="s">
        <v>1022</v>
      </c>
      <c r="C1084" s="5">
        <v>8436040732403</v>
      </c>
      <c r="D1084" s="10">
        <v>36</v>
      </c>
      <c r="E1084" s="10" t="s">
        <v>10</v>
      </c>
      <c r="F1084" s="28">
        <v>6.75</v>
      </c>
    </row>
    <row r="1085" spans="1:6" ht="15" customHeight="1">
      <c r="A1085" s="7" t="s">
        <v>1023</v>
      </c>
      <c r="B1085" s="7" t="s">
        <v>1024</v>
      </c>
      <c r="C1085" s="5">
        <v>8436040732458</v>
      </c>
      <c r="D1085" s="10">
        <v>210</v>
      </c>
      <c r="E1085" s="10" t="s">
        <v>10</v>
      </c>
      <c r="F1085" s="28">
        <v>5.15</v>
      </c>
    </row>
    <row r="1086" spans="1:6" ht="15" customHeight="1">
      <c r="A1086" s="7" t="s">
        <v>1025</v>
      </c>
      <c r="B1086" s="7" t="s">
        <v>1026</v>
      </c>
      <c r="C1086" s="5">
        <v>8436040732441</v>
      </c>
      <c r="D1086" s="10">
        <v>27</v>
      </c>
      <c r="E1086" s="10" t="s">
        <v>10</v>
      </c>
      <c r="F1086" s="28">
        <v>6.75</v>
      </c>
    </row>
    <row r="1087" spans="1:6" ht="15" customHeight="1">
      <c r="A1087" s="7" t="s">
        <v>1027</v>
      </c>
      <c r="B1087" s="7" t="s">
        <v>1028</v>
      </c>
      <c r="C1087" s="5">
        <v>8436040732175</v>
      </c>
      <c r="D1087" s="10">
        <v>245</v>
      </c>
      <c r="E1087" s="10" t="s">
        <v>10</v>
      </c>
      <c r="F1087" s="28">
        <v>1.9</v>
      </c>
    </row>
    <row r="1088" spans="1:6" ht="15" customHeight="1">
      <c r="A1088" s="7" t="s">
        <v>1029</v>
      </c>
      <c r="B1088" s="7" t="s">
        <v>1030</v>
      </c>
      <c r="C1088" s="5">
        <v>8436040732151</v>
      </c>
      <c r="D1088" s="10">
        <v>36</v>
      </c>
      <c r="E1088" s="10" t="s">
        <v>10</v>
      </c>
      <c r="F1088" s="28">
        <v>2.4700000000000002</v>
      </c>
    </row>
    <row r="1089" spans="1:6" ht="15" customHeight="1">
      <c r="A1089" s="7" t="s">
        <v>1031</v>
      </c>
      <c r="B1089" s="7" t="s">
        <v>1032</v>
      </c>
      <c r="C1089" s="5">
        <v>8436040732250</v>
      </c>
      <c r="D1089" s="10">
        <v>210</v>
      </c>
      <c r="E1089" s="10" t="s">
        <v>10</v>
      </c>
      <c r="F1089" s="28">
        <v>1.9</v>
      </c>
    </row>
    <row r="1090" spans="1:6" ht="15" customHeight="1">
      <c r="A1090" s="7" t="s">
        <v>1033</v>
      </c>
      <c r="B1090" s="7" t="s">
        <v>1034</v>
      </c>
      <c r="C1090" s="5">
        <v>8436040732199</v>
      </c>
      <c r="D1090" s="10">
        <v>27</v>
      </c>
      <c r="E1090" s="10" t="s">
        <v>10</v>
      </c>
      <c r="F1090" s="28">
        <v>2.4700000000000002</v>
      </c>
    </row>
    <row r="1091" spans="1:6" ht="15" customHeight="1">
      <c r="A1091" s="8" t="s">
        <v>1035</v>
      </c>
      <c r="B1091" s="8" t="s">
        <v>1036</v>
      </c>
      <c r="C1091" s="5">
        <v>8436555417673</v>
      </c>
      <c r="D1091" s="10">
        <v>216</v>
      </c>
      <c r="E1091" s="10" t="s">
        <v>10</v>
      </c>
      <c r="F1091" s="28">
        <v>5.3040000000000003</v>
      </c>
    </row>
    <row r="1092" spans="1:6" ht="15" customHeight="1">
      <c r="A1092" s="8" t="s">
        <v>1037</v>
      </c>
      <c r="B1092" s="8" t="s">
        <v>1038</v>
      </c>
      <c r="C1092" s="5">
        <v>8436555412517</v>
      </c>
      <c r="D1092" s="10">
        <v>27</v>
      </c>
      <c r="E1092" s="10" t="s">
        <v>10</v>
      </c>
      <c r="F1092" s="28">
        <v>6.45</v>
      </c>
    </row>
    <row r="1093" spans="1:6" ht="15" customHeight="1">
      <c r="A1093" s="8" t="s">
        <v>1039</v>
      </c>
      <c r="B1093" s="8" t="s">
        <v>1040</v>
      </c>
      <c r="C1093" s="5">
        <v>8436555417680</v>
      </c>
      <c r="D1093" s="10">
        <v>216</v>
      </c>
      <c r="E1093" s="10" t="s">
        <v>10</v>
      </c>
      <c r="F1093" s="28">
        <v>6.95</v>
      </c>
    </row>
    <row r="1094" spans="1:6" ht="15" customHeight="1">
      <c r="A1094" s="8" t="s">
        <v>1041</v>
      </c>
      <c r="B1094" s="8" t="s">
        <v>1042</v>
      </c>
      <c r="C1094" s="5">
        <v>8436555417697</v>
      </c>
      <c r="D1094" s="10">
        <v>27</v>
      </c>
      <c r="E1094" s="10" t="s">
        <v>10</v>
      </c>
      <c r="F1094" s="28">
        <v>8.15</v>
      </c>
    </row>
    <row r="1095" spans="1:6" s="2" customFormat="1" ht="15" customHeight="1">
      <c r="A1095" s="72" t="s">
        <v>1043</v>
      </c>
      <c r="B1095" s="73"/>
      <c r="C1095" s="73"/>
      <c r="D1095" s="73"/>
      <c r="E1095" s="73"/>
      <c r="F1095" s="74"/>
    </row>
    <row r="1096" spans="1:6" ht="15" customHeight="1">
      <c r="A1096" s="8">
        <v>2811</v>
      </c>
      <c r="B1096" s="8" t="s">
        <v>1044</v>
      </c>
      <c r="C1096" s="5">
        <v>8436040733288</v>
      </c>
      <c r="D1096" s="10">
        <v>4</v>
      </c>
      <c r="E1096" s="10" t="s">
        <v>12</v>
      </c>
      <c r="F1096" s="28">
        <v>10.515000000000001</v>
      </c>
    </row>
    <row r="1097" spans="1:6" ht="15" customHeight="1">
      <c r="A1097" s="8">
        <v>2821</v>
      </c>
      <c r="B1097" s="8" t="s">
        <v>1045</v>
      </c>
      <c r="C1097" s="5">
        <v>8436040733264</v>
      </c>
      <c r="D1097" s="10">
        <v>25</v>
      </c>
      <c r="E1097" s="10" t="s">
        <v>10</v>
      </c>
      <c r="F1097" s="28">
        <v>1.264</v>
      </c>
    </row>
    <row r="1098" spans="1:6" ht="15" customHeight="1">
      <c r="A1098" s="8">
        <v>3124</v>
      </c>
      <c r="B1098" s="8" t="s">
        <v>1047</v>
      </c>
      <c r="C1098" s="5">
        <v>8436040733172</v>
      </c>
      <c r="D1098" s="10">
        <v>10</v>
      </c>
      <c r="E1098" s="10" t="s">
        <v>10</v>
      </c>
      <c r="F1098" s="28">
        <v>34.5</v>
      </c>
    </row>
    <row r="1099" spans="1:6" ht="15" customHeight="1">
      <c r="A1099" s="8">
        <v>3125</v>
      </c>
      <c r="B1099" s="8" t="s">
        <v>1048</v>
      </c>
      <c r="C1099" s="5">
        <v>8436040733189</v>
      </c>
      <c r="D1099" s="10">
        <v>10</v>
      </c>
      <c r="E1099" s="10" t="s">
        <v>10</v>
      </c>
      <c r="F1099" s="28">
        <v>29.75</v>
      </c>
    </row>
    <row r="1100" spans="1:6" ht="15" customHeight="1">
      <c r="A1100" s="8">
        <v>3126</v>
      </c>
      <c r="B1100" s="8" t="s">
        <v>1049</v>
      </c>
      <c r="C1100" s="5">
        <v>8436040733394</v>
      </c>
      <c r="D1100" s="10">
        <v>10</v>
      </c>
      <c r="E1100" s="10" t="s">
        <v>12</v>
      </c>
      <c r="F1100" s="28">
        <v>7.1660000000000004</v>
      </c>
    </row>
    <row r="1101" spans="1:6" ht="15" customHeight="1">
      <c r="A1101" s="8">
        <v>3139</v>
      </c>
      <c r="B1101" s="8" t="s">
        <v>1050</v>
      </c>
      <c r="C1101" s="5">
        <v>8436040733196</v>
      </c>
      <c r="D1101" s="10">
        <v>10</v>
      </c>
      <c r="E1101" s="10" t="s">
        <v>10</v>
      </c>
      <c r="F1101" s="28">
        <v>7.15</v>
      </c>
    </row>
    <row r="1102" spans="1:6" ht="15" customHeight="1">
      <c r="A1102" s="8">
        <v>3144</v>
      </c>
      <c r="B1102" s="8" t="s">
        <v>1051</v>
      </c>
      <c r="C1102" s="5">
        <v>8436040733240</v>
      </c>
      <c r="D1102" s="10">
        <v>10</v>
      </c>
      <c r="E1102" s="10" t="s">
        <v>10</v>
      </c>
      <c r="F1102" s="28">
        <v>5.25</v>
      </c>
    </row>
    <row r="1103" spans="1:6" ht="15" customHeight="1">
      <c r="A1103" s="8">
        <v>3148</v>
      </c>
      <c r="B1103" s="8" t="s">
        <v>1053</v>
      </c>
      <c r="C1103" s="5">
        <v>8436040733370</v>
      </c>
      <c r="D1103" s="10">
        <v>12</v>
      </c>
      <c r="E1103" s="10" t="s">
        <v>12</v>
      </c>
      <c r="F1103" s="28">
        <v>6.4850000000000003</v>
      </c>
    </row>
    <row r="1104" spans="1:6" ht="15" customHeight="1">
      <c r="A1104" s="8">
        <v>3149</v>
      </c>
      <c r="B1104" s="8" t="s">
        <v>1054</v>
      </c>
      <c r="C1104" s="5">
        <v>8436555412449</v>
      </c>
      <c r="D1104" s="10">
        <v>12</v>
      </c>
      <c r="E1104" s="10" t="s">
        <v>12</v>
      </c>
      <c r="F1104" s="28">
        <v>6.4850000000000003</v>
      </c>
    </row>
    <row r="1105" spans="1:6" ht="15" customHeight="1">
      <c r="A1105" s="8">
        <v>3151</v>
      </c>
      <c r="B1105" s="8" t="s">
        <v>1055</v>
      </c>
      <c r="C1105" s="5">
        <v>8436040733356</v>
      </c>
      <c r="D1105" s="10">
        <v>12</v>
      </c>
      <c r="E1105" s="10" t="s">
        <v>12</v>
      </c>
      <c r="F1105" s="28">
        <v>7.1660000000000004</v>
      </c>
    </row>
    <row r="1106" spans="1:6" ht="15" customHeight="1">
      <c r="A1106" s="8">
        <v>3152</v>
      </c>
      <c r="B1106" s="8" t="s">
        <v>1056</v>
      </c>
      <c r="C1106" s="5">
        <v>8436040733363</v>
      </c>
      <c r="D1106" s="10">
        <v>12</v>
      </c>
      <c r="E1106" s="10" t="s">
        <v>12</v>
      </c>
      <c r="F1106" s="28">
        <v>7.1660000000000004</v>
      </c>
    </row>
    <row r="1107" spans="1:6" ht="15" customHeight="1">
      <c r="A1107" s="8">
        <v>3154</v>
      </c>
      <c r="B1107" s="8" t="s">
        <v>1057</v>
      </c>
      <c r="C1107" s="5">
        <v>8436040733431</v>
      </c>
      <c r="D1107" s="10">
        <v>12</v>
      </c>
      <c r="E1107" s="10" t="s">
        <v>12</v>
      </c>
      <c r="F1107" s="28">
        <v>3.0739999999999998</v>
      </c>
    </row>
    <row r="1108" spans="1:6" ht="15" customHeight="1">
      <c r="A1108" s="8">
        <v>3155</v>
      </c>
      <c r="B1108" s="8" t="s">
        <v>1058</v>
      </c>
      <c r="C1108" s="5">
        <v>8436040733448</v>
      </c>
      <c r="D1108" s="10">
        <v>12</v>
      </c>
      <c r="E1108" s="10" t="s">
        <v>12</v>
      </c>
      <c r="F1108" s="28">
        <v>4.6429999999999998</v>
      </c>
    </row>
    <row r="1109" spans="1:6" ht="15" customHeight="1">
      <c r="A1109" s="8">
        <v>3156</v>
      </c>
      <c r="B1109" s="8" t="s">
        <v>1059</v>
      </c>
      <c r="C1109" s="5">
        <v>8436040733417</v>
      </c>
      <c r="D1109" s="10">
        <v>12</v>
      </c>
      <c r="E1109" s="10" t="s">
        <v>12</v>
      </c>
      <c r="F1109" s="28">
        <v>3.0739999999999998</v>
      </c>
    </row>
    <row r="1110" spans="1:6" ht="15" customHeight="1">
      <c r="A1110" s="8">
        <v>3157</v>
      </c>
      <c r="B1110" s="8" t="s">
        <v>1060</v>
      </c>
      <c r="C1110" s="5">
        <v>8436040733424</v>
      </c>
      <c r="D1110" s="10">
        <v>12</v>
      </c>
      <c r="E1110" s="10" t="s">
        <v>12</v>
      </c>
      <c r="F1110" s="28">
        <v>4.6429999999999998</v>
      </c>
    </row>
    <row r="1111" spans="1:6" ht="15" customHeight="1">
      <c r="A1111" s="8">
        <v>3196</v>
      </c>
      <c r="B1111" s="8" t="s">
        <v>1061</v>
      </c>
      <c r="C1111" s="5">
        <v>8436040733455</v>
      </c>
      <c r="D1111" s="10">
        <v>12</v>
      </c>
      <c r="E1111" s="10" t="s">
        <v>12</v>
      </c>
      <c r="F1111" s="28">
        <v>0.98099999999999998</v>
      </c>
    </row>
    <row r="1112" spans="1:6" ht="15" customHeight="1">
      <c r="A1112" s="8">
        <v>3277</v>
      </c>
      <c r="B1112" s="8" t="s">
        <v>1062</v>
      </c>
      <c r="C1112" s="5">
        <v>8436040733486</v>
      </c>
      <c r="D1112" s="10">
        <v>50</v>
      </c>
      <c r="E1112" s="10" t="s">
        <v>10</v>
      </c>
      <c r="F1112" s="28">
        <v>0.27800000000000002</v>
      </c>
    </row>
    <row r="1113" spans="1:6" ht="15" customHeight="1">
      <c r="A1113" s="8">
        <v>3287</v>
      </c>
      <c r="B1113" s="8" t="s">
        <v>1063</v>
      </c>
      <c r="C1113" s="5">
        <v>8436040733332</v>
      </c>
      <c r="D1113" s="10">
        <v>20</v>
      </c>
      <c r="E1113" s="10" t="s">
        <v>10</v>
      </c>
      <c r="F1113" s="28">
        <v>2.1749999999999998</v>
      </c>
    </row>
    <row r="1114" spans="1:6" ht="15" customHeight="1">
      <c r="A1114" s="8">
        <v>3390</v>
      </c>
      <c r="B1114" s="8" t="s">
        <v>1065</v>
      </c>
      <c r="C1114" s="5">
        <v>8436040733318</v>
      </c>
      <c r="D1114" s="10">
        <v>12</v>
      </c>
      <c r="E1114" s="10" t="s">
        <v>12</v>
      </c>
      <c r="F1114" s="28">
        <v>4.7450000000000001</v>
      </c>
    </row>
    <row r="1115" spans="1:6" ht="15" customHeight="1">
      <c r="A1115" s="8">
        <v>3409</v>
      </c>
      <c r="B1115" s="8" t="s">
        <v>1067</v>
      </c>
      <c r="C1115" s="5">
        <v>8436040733257</v>
      </c>
      <c r="D1115" s="10">
        <v>50</v>
      </c>
      <c r="E1115" s="10" t="s">
        <v>10</v>
      </c>
      <c r="F1115" s="28">
        <v>0.71299999999999997</v>
      </c>
    </row>
    <row r="1116" spans="1:6" ht="15" customHeight="1">
      <c r="A1116" s="8">
        <v>3429</v>
      </c>
      <c r="B1116" s="8" t="s">
        <v>1068</v>
      </c>
      <c r="C1116" s="5">
        <v>8436040733295</v>
      </c>
      <c r="D1116" s="10">
        <v>50</v>
      </c>
      <c r="E1116" s="10" t="s">
        <v>12</v>
      </c>
      <c r="F1116" s="28">
        <v>3.17</v>
      </c>
    </row>
    <row r="1117" spans="1:6" ht="15" customHeight="1">
      <c r="A1117" s="8">
        <v>3491</v>
      </c>
      <c r="B1117" s="8" t="s">
        <v>1069</v>
      </c>
      <c r="C1117" s="5">
        <v>8436040733530</v>
      </c>
      <c r="D1117" s="10">
        <v>50</v>
      </c>
      <c r="E1117" s="10" t="s">
        <v>12</v>
      </c>
      <c r="F1117" s="28">
        <v>0.83199999999999996</v>
      </c>
    </row>
    <row r="1118" spans="1:6" ht="15" customHeight="1">
      <c r="A1118" s="8">
        <v>3732</v>
      </c>
      <c r="B1118" s="8" t="s">
        <v>1070</v>
      </c>
      <c r="C1118" s="5">
        <v>8436040733301</v>
      </c>
      <c r="D1118" s="10">
        <v>25</v>
      </c>
      <c r="E1118" s="10" t="s">
        <v>12</v>
      </c>
      <c r="F1118" s="28">
        <v>2.5350000000000001</v>
      </c>
    </row>
    <row r="1119" spans="1:6" ht="15" customHeight="1">
      <c r="A1119" s="8">
        <v>4038</v>
      </c>
      <c r="B1119" s="8" t="s">
        <v>1071</v>
      </c>
      <c r="C1119" s="5">
        <v>8436040733509</v>
      </c>
      <c r="D1119" s="10">
        <v>100</v>
      </c>
      <c r="E1119" s="10" t="s">
        <v>10</v>
      </c>
      <c r="F1119" s="28">
        <v>0.68400000000000005</v>
      </c>
    </row>
    <row r="1120" spans="1:6" ht="15" customHeight="1">
      <c r="A1120" s="8">
        <v>4756</v>
      </c>
      <c r="B1120" s="8" t="s">
        <v>1072</v>
      </c>
      <c r="C1120" s="5">
        <v>8436040733325</v>
      </c>
      <c r="D1120" s="10">
        <v>25</v>
      </c>
      <c r="E1120" s="10" t="s">
        <v>12</v>
      </c>
      <c r="F1120" s="28">
        <v>3.9449999999999998</v>
      </c>
    </row>
    <row r="1121" spans="1:6" ht="15" customHeight="1">
      <c r="A1121" s="8">
        <v>6644</v>
      </c>
      <c r="B1121" s="8" t="s">
        <v>1074</v>
      </c>
      <c r="C1121" s="5">
        <v>8436040733516</v>
      </c>
      <c r="D1121" s="10">
        <v>100</v>
      </c>
      <c r="E1121" s="10" t="s">
        <v>10</v>
      </c>
      <c r="F1121" s="28">
        <v>0.68400000000000005</v>
      </c>
    </row>
    <row r="1122" spans="1:6" ht="15" customHeight="1">
      <c r="A1122" s="8">
        <v>7273</v>
      </c>
      <c r="B1122" s="8" t="s">
        <v>1075</v>
      </c>
      <c r="C1122" s="5">
        <v>8436555415907</v>
      </c>
      <c r="D1122" s="10">
        <v>4</v>
      </c>
      <c r="E1122" s="10" t="s">
        <v>10</v>
      </c>
      <c r="F1122" s="28">
        <v>53.5</v>
      </c>
    </row>
    <row r="1123" spans="1:6" ht="15" customHeight="1">
      <c r="A1123" s="8">
        <v>7275</v>
      </c>
      <c r="B1123" s="8" t="s">
        <v>1076</v>
      </c>
      <c r="C1123" s="5">
        <v>8436040730096</v>
      </c>
      <c r="D1123" s="10">
        <v>4</v>
      </c>
      <c r="E1123" s="10" t="s">
        <v>10</v>
      </c>
      <c r="F1123" s="28">
        <v>56.5</v>
      </c>
    </row>
    <row r="1124" spans="1:6" ht="15" customHeight="1">
      <c r="A1124" s="8">
        <v>8900</v>
      </c>
      <c r="B1124" s="8" t="s">
        <v>1077</v>
      </c>
      <c r="C1124" s="5">
        <v>8436040733523</v>
      </c>
      <c r="D1124" s="10">
        <v>100</v>
      </c>
      <c r="E1124" s="10" t="s">
        <v>10</v>
      </c>
      <c r="F1124" s="28">
        <v>0.68400000000000005</v>
      </c>
    </row>
    <row r="1125" spans="1:6" ht="15" customHeight="1">
      <c r="A1125" s="8">
        <v>9200</v>
      </c>
      <c r="B1125" s="8" t="s">
        <v>1078</v>
      </c>
      <c r="C1125" s="5">
        <v>8436040730799</v>
      </c>
      <c r="D1125" s="10">
        <v>24</v>
      </c>
      <c r="E1125" s="10" t="s">
        <v>10</v>
      </c>
      <c r="F1125" s="28">
        <v>2.6440000000000001</v>
      </c>
    </row>
    <row r="1126" spans="1:6" ht="15" customHeight="1">
      <c r="A1126" s="8">
        <v>9300</v>
      </c>
      <c r="B1126" s="8" t="s">
        <v>1079</v>
      </c>
      <c r="C1126" s="5">
        <v>8436040730782</v>
      </c>
      <c r="D1126" s="10">
        <v>12</v>
      </c>
      <c r="E1126" s="10" t="s">
        <v>12</v>
      </c>
      <c r="F1126" s="28">
        <v>5.6680000000000001</v>
      </c>
    </row>
    <row r="1127" spans="1:6" ht="15" customHeight="1">
      <c r="A1127" s="8">
        <v>9350</v>
      </c>
      <c r="B1127" s="8" t="s">
        <v>1370</v>
      </c>
      <c r="C1127" s="5">
        <v>8436555410919</v>
      </c>
      <c r="D1127" s="10">
        <v>24</v>
      </c>
      <c r="E1127" s="10" t="s">
        <v>10</v>
      </c>
      <c r="F1127" s="28">
        <v>2.7509999999999999</v>
      </c>
    </row>
    <row r="1128" spans="1:6" ht="15" customHeight="1">
      <c r="A1128" s="8">
        <v>9360</v>
      </c>
      <c r="B1128" s="8" t="s">
        <v>1371</v>
      </c>
      <c r="C1128" s="5">
        <v>8436555410902</v>
      </c>
      <c r="D1128" s="10">
        <v>12</v>
      </c>
      <c r="E1128" s="10" t="s">
        <v>10</v>
      </c>
      <c r="F1128" s="28">
        <v>5.65</v>
      </c>
    </row>
    <row r="1129" spans="1:6" ht="15" customHeight="1">
      <c r="A1129" s="8">
        <v>93601</v>
      </c>
      <c r="B1129" s="8" t="s">
        <v>1372</v>
      </c>
      <c r="C1129" s="5">
        <v>8436555410872</v>
      </c>
      <c r="D1129" s="10">
        <v>12</v>
      </c>
      <c r="E1129" s="10" t="s">
        <v>152</v>
      </c>
      <c r="F1129" s="28">
        <v>6.55</v>
      </c>
    </row>
    <row r="1130" spans="1:6" ht="15" customHeight="1">
      <c r="A1130" s="8">
        <v>9400</v>
      </c>
      <c r="B1130" s="7" t="s">
        <v>1080</v>
      </c>
      <c r="C1130" s="5">
        <v>8436040736807</v>
      </c>
      <c r="D1130" s="10">
        <v>12</v>
      </c>
      <c r="E1130" s="10" t="s">
        <v>12</v>
      </c>
      <c r="F1130" s="28">
        <v>5.6550000000000002</v>
      </c>
    </row>
    <row r="1131" spans="1:6" ht="15" customHeight="1">
      <c r="A1131" s="8">
        <v>31242</v>
      </c>
      <c r="B1131" s="8" t="s">
        <v>1081</v>
      </c>
      <c r="C1131" s="5">
        <v>8436040736791</v>
      </c>
      <c r="D1131" s="10">
        <v>25</v>
      </c>
      <c r="E1131" s="10" t="s">
        <v>10</v>
      </c>
      <c r="F1131" s="28">
        <v>1.595</v>
      </c>
    </row>
    <row r="1132" spans="1:6" ht="15" customHeight="1">
      <c r="A1132" s="8">
        <v>31481</v>
      </c>
      <c r="B1132" s="8" t="s">
        <v>1083</v>
      </c>
      <c r="C1132" s="5">
        <v>8436040732366</v>
      </c>
      <c r="D1132" s="10">
        <v>15</v>
      </c>
      <c r="E1132" s="10" t="s">
        <v>152</v>
      </c>
      <c r="F1132" s="28">
        <v>7.2050000000000001</v>
      </c>
    </row>
    <row r="1133" spans="1:6" ht="15" customHeight="1">
      <c r="A1133" s="8">
        <v>31491</v>
      </c>
      <c r="B1133" s="8" t="s">
        <v>1084</v>
      </c>
      <c r="C1133" s="5">
        <v>8436555412456</v>
      </c>
      <c r="D1133" s="10">
        <v>15</v>
      </c>
      <c r="E1133" s="10" t="s">
        <v>152</v>
      </c>
      <c r="F1133" s="28">
        <v>7.2050000000000001</v>
      </c>
    </row>
    <row r="1134" spans="1:6" ht="15" customHeight="1">
      <c r="A1134" s="8">
        <v>31511</v>
      </c>
      <c r="B1134" s="8" t="s">
        <v>1085</v>
      </c>
      <c r="C1134" s="5">
        <v>8436040732380</v>
      </c>
      <c r="D1134" s="10">
        <v>15</v>
      </c>
      <c r="E1134" s="10" t="s">
        <v>152</v>
      </c>
      <c r="F1134" s="28">
        <v>7.9009999999999998</v>
      </c>
    </row>
    <row r="1135" spans="1:6" ht="15" customHeight="1">
      <c r="A1135" s="8">
        <v>31521</v>
      </c>
      <c r="B1135" s="8" t="s">
        <v>1086</v>
      </c>
      <c r="C1135" s="5">
        <v>8436040732465</v>
      </c>
      <c r="D1135" s="10">
        <v>15</v>
      </c>
      <c r="E1135" s="10" t="s">
        <v>152</v>
      </c>
      <c r="F1135" s="28">
        <v>7.9009999999999998</v>
      </c>
    </row>
    <row r="1136" spans="1:6" ht="15" customHeight="1">
      <c r="A1136" s="8">
        <v>31541</v>
      </c>
      <c r="B1136" s="8" t="s">
        <v>1087</v>
      </c>
      <c r="C1136" s="5">
        <v>8436040732557</v>
      </c>
      <c r="D1136" s="10">
        <v>15</v>
      </c>
      <c r="E1136" s="10" t="s">
        <v>152</v>
      </c>
      <c r="F1136" s="28">
        <v>3.8159999999999998</v>
      </c>
    </row>
    <row r="1137" spans="1:6" ht="15" customHeight="1">
      <c r="A1137" s="8">
        <v>31551</v>
      </c>
      <c r="B1137" s="8" t="s">
        <v>1088</v>
      </c>
      <c r="C1137" s="5">
        <v>8436040732632</v>
      </c>
      <c r="D1137" s="10">
        <v>15</v>
      </c>
      <c r="E1137" s="10" t="s">
        <v>152</v>
      </c>
      <c r="F1137" s="28">
        <v>5.3849999999999998</v>
      </c>
    </row>
    <row r="1138" spans="1:6" ht="15" customHeight="1">
      <c r="A1138" s="8">
        <v>31561</v>
      </c>
      <c r="B1138" s="8" t="s">
        <v>1089</v>
      </c>
      <c r="C1138" s="5">
        <v>8436040732571</v>
      </c>
      <c r="D1138" s="10">
        <v>15</v>
      </c>
      <c r="E1138" s="10" t="s">
        <v>152</v>
      </c>
      <c r="F1138" s="28">
        <v>3.8159999999999998</v>
      </c>
    </row>
    <row r="1139" spans="1:6" ht="15" customHeight="1">
      <c r="A1139" s="8">
        <v>31571</v>
      </c>
      <c r="B1139" s="8" t="s">
        <v>1090</v>
      </c>
      <c r="C1139" s="5">
        <v>8436040732656</v>
      </c>
      <c r="D1139" s="10">
        <v>15</v>
      </c>
      <c r="E1139" s="10" t="s">
        <v>152</v>
      </c>
      <c r="F1139" s="28">
        <v>5.3849999999999998</v>
      </c>
    </row>
    <row r="1140" spans="1:6" ht="15" customHeight="1">
      <c r="A1140" s="8">
        <v>31961</v>
      </c>
      <c r="B1140" s="8" t="s">
        <v>1091</v>
      </c>
      <c r="C1140" s="5">
        <v>8436040732533</v>
      </c>
      <c r="D1140" s="10">
        <v>15</v>
      </c>
      <c r="E1140" s="10" t="s">
        <v>12</v>
      </c>
      <c r="F1140" s="28">
        <v>1.6339999999999999</v>
      </c>
    </row>
    <row r="1141" spans="1:6" ht="15" customHeight="1">
      <c r="A1141" s="8">
        <v>33901</v>
      </c>
      <c r="B1141" s="8" t="s">
        <v>1092</v>
      </c>
      <c r="C1141" s="5">
        <v>8436040738382</v>
      </c>
      <c r="D1141" s="10">
        <v>10</v>
      </c>
      <c r="E1141" s="10" t="s">
        <v>152</v>
      </c>
      <c r="F1141" s="28">
        <v>5.4909999999999997</v>
      </c>
    </row>
    <row r="1142" spans="1:6" ht="15" customHeight="1">
      <c r="A1142" s="8">
        <v>34291</v>
      </c>
      <c r="B1142" s="8" t="s">
        <v>1094</v>
      </c>
      <c r="C1142" s="5">
        <v>8436040738375</v>
      </c>
      <c r="D1142" s="10">
        <v>48</v>
      </c>
      <c r="E1142" s="10" t="s">
        <v>152</v>
      </c>
      <c r="F1142" s="28">
        <v>3.8149999999999999</v>
      </c>
    </row>
    <row r="1143" spans="1:6" ht="15" customHeight="1">
      <c r="A1143" s="8">
        <v>34911</v>
      </c>
      <c r="B1143" s="8" t="s">
        <v>1095</v>
      </c>
      <c r="C1143" s="5">
        <v>8436040736524</v>
      </c>
      <c r="D1143" s="10">
        <v>12</v>
      </c>
      <c r="E1143" s="10" t="s">
        <v>152</v>
      </c>
      <c r="F1143" s="28">
        <v>3.3690000000000002</v>
      </c>
    </row>
    <row r="1144" spans="1:6" ht="15" customHeight="1">
      <c r="A1144" s="8">
        <v>37321</v>
      </c>
      <c r="B1144" s="8" t="s">
        <v>1096</v>
      </c>
      <c r="C1144" s="5">
        <v>8436040738405</v>
      </c>
      <c r="D1144" s="10">
        <v>15</v>
      </c>
      <c r="E1144" s="10" t="s">
        <v>152</v>
      </c>
      <c r="F1144" s="28">
        <v>3.4279999999999999</v>
      </c>
    </row>
    <row r="1145" spans="1:6" ht="15" customHeight="1">
      <c r="A1145" s="8">
        <v>40381</v>
      </c>
      <c r="B1145" s="8" t="s">
        <v>1097</v>
      </c>
      <c r="C1145" s="5">
        <v>8436040734223</v>
      </c>
      <c r="D1145" s="10">
        <v>20</v>
      </c>
      <c r="E1145" s="10" t="s">
        <v>152</v>
      </c>
      <c r="F1145" s="28">
        <v>3.3</v>
      </c>
    </row>
    <row r="1146" spans="1:6" ht="15" customHeight="1">
      <c r="A1146" s="8">
        <v>47561</v>
      </c>
      <c r="B1146" s="8" t="s">
        <v>1098</v>
      </c>
      <c r="C1146" s="5">
        <v>8436040738399</v>
      </c>
      <c r="D1146" s="10">
        <v>24</v>
      </c>
      <c r="E1146" s="10" t="s">
        <v>152</v>
      </c>
      <c r="F1146" s="28">
        <v>4.7450000000000001</v>
      </c>
    </row>
    <row r="1147" spans="1:6" ht="15" customHeight="1">
      <c r="A1147" s="8">
        <v>66441</v>
      </c>
      <c r="B1147" s="8" t="s">
        <v>1099</v>
      </c>
      <c r="C1147" s="5">
        <v>8436040737231</v>
      </c>
      <c r="D1147" s="10">
        <v>20</v>
      </c>
      <c r="E1147" s="10" t="s">
        <v>152</v>
      </c>
      <c r="F1147" s="28">
        <v>3.3010000000000002</v>
      </c>
    </row>
    <row r="1148" spans="1:6" ht="15" customHeight="1">
      <c r="A1148" s="8">
        <v>89001</v>
      </c>
      <c r="B1148" s="8" t="s">
        <v>1100</v>
      </c>
      <c r="C1148" s="5">
        <v>8436040736821</v>
      </c>
      <c r="D1148" s="10">
        <v>20</v>
      </c>
      <c r="E1148" s="10" t="s">
        <v>152</v>
      </c>
      <c r="F1148" s="28">
        <v>3.3</v>
      </c>
    </row>
    <row r="1149" spans="1:6" ht="15" customHeight="1">
      <c r="A1149" s="8">
        <v>93001</v>
      </c>
      <c r="B1149" s="8" t="s">
        <v>1101</v>
      </c>
      <c r="C1149" s="5">
        <v>8436040738429</v>
      </c>
      <c r="D1149" s="10">
        <v>15</v>
      </c>
      <c r="E1149" s="10" t="s">
        <v>152</v>
      </c>
      <c r="F1149" s="28">
        <v>6.3650000000000002</v>
      </c>
    </row>
    <row r="1150" spans="1:6" ht="15" customHeight="1">
      <c r="A1150" s="8">
        <v>94001</v>
      </c>
      <c r="B1150" s="7" t="s">
        <v>1102</v>
      </c>
      <c r="C1150" s="5">
        <v>8436040738412</v>
      </c>
      <c r="D1150" s="10">
        <v>15</v>
      </c>
      <c r="E1150" s="10" t="s">
        <v>152</v>
      </c>
      <c r="F1150" s="28">
        <v>6.3109999999999999</v>
      </c>
    </row>
    <row r="1151" spans="1:6" s="2" customFormat="1" ht="15" customHeight="1">
      <c r="A1151" s="72" t="s">
        <v>1103</v>
      </c>
      <c r="B1151" s="73"/>
      <c r="C1151" s="73"/>
      <c r="D1151" s="73"/>
      <c r="E1151" s="73"/>
      <c r="F1151" s="74"/>
    </row>
    <row r="1152" spans="1:6" ht="15" customHeight="1">
      <c r="A1152" s="7">
        <v>2030</v>
      </c>
      <c r="B1152" s="8" t="s">
        <v>1104</v>
      </c>
      <c r="C1152" s="5">
        <v>8436040738863</v>
      </c>
      <c r="D1152" s="10">
        <v>50</v>
      </c>
      <c r="E1152" s="10" t="s">
        <v>12</v>
      </c>
      <c r="F1152" s="28" t="s">
        <v>1373</v>
      </c>
    </row>
    <row r="1153" spans="1:6" ht="15" customHeight="1">
      <c r="A1153" s="7">
        <v>2050</v>
      </c>
      <c r="B1153" s="8" t="s">
        <v>1105</v>
      </c>
      <c r="C1153" s="5">
        <v>8436040738801</v>
      </c>
      <c r="D1153" s="10">
        <v>100</v>
      </c>
      <c r="E1153" s="10" t="s">
        <v>12</v>
      </c>
      <c r="F1153" s="28" t="s">
        <v>1374</v>
      </c>
    </row>
    <row r="1154" spans="1:6" ht="15" customHeight="1">
      <c r="A1154" s="7">
        <v>2060</v>
      </c>
      <c r="B1154" s="8" t="s">
        <v>1106</v>
      </c>
      <c r="C1154" s="5">
        <v>8436040738818</v>
      </c>
      <c r="D1154" s="10">
        <v>100</v>
      </c>
      <c r="E1154" s="10" t="s">
        <v>12</v>
      </c>
      <c r="F1154" s="28" t="s">
        <v>1375</v>
      </c>
    </row>
    <row r="1155" spans="1:6" ht="15" customHeight="1">
      <c r="A1155" s="7">
        <v>2070</v>
      </c>
      <c r="B1155" s="8" t="s">
        <v>1107</v>
      </c>
      <c r="C1155" s="5">
        <v>8436040738825</v>
      </c>
      <c r="D1155" s="10">
        <v>100</v>
      </c>
      <c r="E1155" s="10" t="s">
        <v>12</v>
      </c>
      <c r="F1155" s="28" t="s">
        <v>1376</v>
      </c>
    </row>
    <row r="1156" spans="1:6" ht="15" customHeight="1">
      <c r="A1156" s="7">
        <v>2080</v>
      </c>
      <c r="B1156" s="8" t="s">
        <v>1108</v>
      </c>
      <c r="C1156" s="5">
        <v>8436040738832</v>
      </c>
      <c r="D1156" s="10">
        <v>100</v>
      </c>
      <c r="E1156" s="10" t="s">
        <v>12</v>
      </c>
      <c r="F1156" s="28" t="s">
        <v>1377</v>
      </c>
    </row>
    <row r="1157" spans="1:6" ht="15" customHeight="1">
      <c r="A1157" s="7">
        <v>2085</v>
      </c>
      <c r="B1157" s="8" t="s">
        <v>1109</v>
      </c>
      <c r="C1157" s="5">
        <v>8436040732694</v>
      </c>
      <c r="D1157" s="10">
        <v>100</v>
      </c>
      <c r="E1157" s="10" t="s">
        <v>12</v>
      </c>
      <c r="F1157" s="28" t="s">
        <v>1378</v>
      </c>
    </row>
    <row r="1158" spans="1:6" ht="15" customHeight="1">
      <c r="A1158" s="7">
        <v>2090</v>
      </c>
      <c r="B1158" s="8" t="s">
        <v>1110</v>
      </c>
      <c r="C1158" s="5">
        <v>8436040738849</v>
      </c>
      <c r="D1158" s="10">
        <v>100</v>
      </c>
      <c r="E1158" s="10" t="s">
        <v>12</v>
      </c>
      <c r="F1158" s="28" t="s">
        <v>1379</v>
      </c>
    </row>
    <row r="1159" spans="1:6" ht="15" customHeight="1">
      <c r="A1159" s="7">
        <v>2100</v>
      </c>
      <c r="B1159" s="8" t="s">
        <v>1111</v>
      </c>
      <c r="C1159" s="5">
        <v>8436040738924</v>
      </c>
      <c r="D1159" s="10">
        <v>100</v>
      </c>
      <c r="E1159" s="10" t="s">
        <v>12</v>
      </c>
      <c r="F1159" s="28" t="s">
        <v>1380</v>
      </c>
    </row>
    <row r="1160" spans="1:6" ht="15" customHeight="1">
      <c r="A1160" s="7">
        <v>2110</v>
      </c>
      <c r="B1160" s="8" t="s">
        <v>1112</v>
      </c>
      <c r="C1160" s="5">
        <v>8436040738870</v>
      </c>
      <c r="D1160" s="10">
        <v>100</v>
      </c>
      <c r="E1160" s="10" t="s">
        <v>12</v>
      </c>
      <c r="F1160" s="28" t="s">
        <v>1381</v>
      </c>
    </row>
    <row r="1161" spans="1:6" ht="15" customHeight="1">
      <c r="A1161" s="7">
        <v>2120</v>
      </c>
      <c r="B1161" s="8" t="s">
        <v>1113</v>
      </c>
      <c r="C1161" s="5">
        <v>8436040738887</v>
      </c>
      <c r="D1161" s="10">
        <v>100</v>
      </c>
      <c r="E1161" s="10" t="s">
        <v>12</v>
      </c>
      <c r="F1161" s="28" t="s">
        <v>1382</v>
      </c>
    </row>
    <row r="1162" spans="1:6" ht="15" customHeight="1">
      <c r="A1162" s="7">
        <v>2130</v>
      </c>
      <c r="B1162" s="8" t="s">
        <v>1114</v>
      </c>
      <c r="C1162" s="5">
        <v>8436040738894</v>
      </c>
      <c r="D1162" s="10">
        <v>100</v>
      </c>
      <c r="E1162" s="10" t="s">
        <v>12</v>
      </c>
      <c r="F1162" s="28" t="s">
        <v>1383</v>
      </c>
    </row>
    <row r="1163" spans="1:6" ht="15" customHeight="1">
      <c r="A1163" s="7">
        <v>2140</v>
      </c>
      <c r="B1163" s="8" t="s">
        <v>1115</v>
      </c>
      <c r="C1163" s="5">
        <v>8436040738900</v>
      </c>
      <c r="D1163" s="10">
        <v>100</v>
      </c>
      <c r="E1163" s="10" t="s">
        <v>12</v>
      </c>
      <c r="F1163" s="28" t="s">
        <v>1384</v>
      </c>
    </row>
    <row r="1164" spans="1:6" ht="15" customHeight="1">
      <c r="A1164" s="7">
        <v>2150</v>
      </c>
      <c r="B1164" s="8" t="s">
        <v>1116</v>
      </c>
      <c r="C1164" s="5">
        <v>8436040738917</v>
      </c>
      <c r="D1164" s="10">
        <v>100</v>
      </c>
      <c r="E1164" s="10" t="s">
        <v>12</v>
      </c>
      <c r="F1164" s="28" t="s">
        <v>1385</v>
      </c>
    </row>
    <row r="1165" spans="1:6" ht="15" customHeight="1">
      <c r="A1165" s="7">
        <v>2160</v>
      </c>
      <c r="B1165" s="8" t="s">
        <v>1117</v>
      </c>
      <c r="C1165" s="5">
        <v>8436040738856</v>
      </c>
      <c r="D1165" s="10">
        <v>100</v>
      </c>
      <c r="E1165" s="10" t="s">
        <v>12</v>
      </c>
      <c r="F1165" s="28" t="s">
        <v>1386</v>
      </c>
    </row>
    <row r="1166" spans="1:6" ht="15" customHeight="1">
      <c r="A1166" s="7">
        <v>2170</v>
      </c>
      <c r="B1166" s="8" t="s">
        <v>1118</v>
      </c>
      <c r="C1166" s="5">
        <v>8436040738696</v>
      </c>
      <c r="D1166" s="10">
        <v>100</v>
      </c>
      <c r="E1166" s="10" t="s">
        <v>12</v>
      </c>
      <c r="F1166" s="28" t="s">
        <v>1387</v>
      </c>
    </row>
    <row r="1167" spans="1:6" ht="15" customHeight="1">
      <c r="A1167" s="7">
        <v>2180</v>
      </c>
      <c r="B1167" s="8" t="s">
        <v>1119</v>
      </c>
      <c r="C1167" s="5">
        <v>8436040738702</v>
      </c>
      <c r="D1167" s="10">
        <v>100</v>
      </c>
      <c r="E1167" s="10" t="s">
        <v>12</v>
      </c>
      <c r="F1167" s="28" t="s">
        <v>1388</v>
      </c>
    </row>
    <row r="1168" spans="1:6" ht="15" customHeight="1">
      <c r="A1168" s="7">
        <v>2190</v>
      </c>
      <c r="B1168" s="8" t="s">
        <v>1120</v>
      </c>
      <c r="C1168" s="5">
        <v>8436040738719</v>
      </c>
      <c r="D1168" s="10">
        <v>100</v>
      </c>
      <c r="E1168" s="10" t="s">
        <v>12</v>
      </c>
      <c r="F1168" s="28" t="s">
        <v>1389</v>
      </c>
    </row>
    <row r="1169" spans="1:6" ht="15" customHeight="1">
      <c r="A1169" s="7">
        <v>2200</v>
      </c>
      <c r="B1169" s="8" t="s">
        <v>1121</v>
      </c>
      <c r="C1169" s="5">
        <v>8436040738726</v>
      </c>
      <c r="D1169" s="10">
        <v>100</v>
      </c>
      <c r="E1169" s="10" t="s">
        <v>12</v>
      </c>
      <c r="F1169" s="28" t="s">
        <v>1390</v>
      </c>
    </row>
    <row r="1170" spans="1:6" ht="15" customHeight="1">
      <c r="A1170" s="7">
        <v>2230</v>
      </c>
      <c r="B1170" s="8" t="s">
        <v>1122</v>
      </c>
      <c r="C1170" s="5">
        <v>8436040738764</v>
      </c>
      <c r="D1170" s="10">
        <v>100</v>
      </c>
      <c r="E1170" s="10" t="s">
        <v>12</v>
      </c>
      <c r="F1170" s="28" t="s">
        <v>1391</v>
      </c>
    </row>
    <row r="1171" spans="1:6" ht="15" customHeight="1">
      <c r="A1171" s="7">
        <v>2240</v>
      </c>
      <c r="B1171" s="8" t="s">
        <v>1123</v>
      </c>
      <c r="C1171" s="5">
        <v>8436040738771</v>
      </c>
      <c r="D1171" s="10">
        <v>100</v>
      </c>
      <c r="E1171" s="10" t="s">
        <v>12</v>
      </c>
      <c r="F1171" s="28" t="s">
        <v>1392</v>
      </c>
    </row>
    <row r="1172" spans="1:6" ht="15" customHeight="1">
      <c r="A1172" s="7">
        <v>2250</v>
      </c>
      <c r="B1172" s="8" t="s">
        <v>1124</v>
      </c>
      <c r="C1172" s="5">
        <v>8436040738788</v>
      </c>
      <c r="D1172" s="10">
        <v>100</v>
      </c>
      <c r="E1172" s="10" t="s">
        <v>12</v>
      </c>
      <c r="F1172" s="28" t="s">
        <v>1393</v>
      </c>
    </row>
    <row r="1173" spans="1:6" ht="15" customHeight="1">
      <c r="A1173" s="7">
        <v>2260</v>
      </c>
      <c r="B1173" s="8" t="s">
        <v>1125</v>
      </c>
      <c r="C1173" s="5">
        <v>8436040738795</v>
      </c>
      <c r="D1173" s="10">
        <v>100</v>
      </c>
      <c r="E1173" s="10" t="s">
        <v>12</v>
      </c>
      <c r="F1173" s="28" t="s">
        <v>1394</v>
      </c>
    </row>
    <row r="1174" spans="1:6" ht="15" customHeight="1">
      <c r="A1174" s="7">
        <v>2270</v>
      </c>
      <c r="B1174" s="8" t="s">
        <v>1126</v>
      </c>
      <c r="C1174" s="5">
        <v>8436040738733</v>
      </c>
      <c r="D1174" s="10">
        <v>100</v>
      </c>
      <c r="E1174" s="10" t="s">
        <v>12</v>
      </c>
      <c r="F1174" s="28" t="s">
        <v>1395</v>
      </c>
    </row>
    <row r="1175" spans="1:6" ht="15" customHeight="1">
      <c r="A1175" s="7">
        <v>2280</v>
      </c>
      <c r="B1175" s="8" t="s">
        <v>1127</v>
      </c>
      <c r="C1175" s="5">
        <v>8436040738740</v>
      </c>
      <c r="D1175" s="10">
        <v>100</v>
      </c>
      <c r="E1175" s="10" t="s">
        <v>12</v>
      </c>
      <c r="F1175" s="28" t="s">
        <v>1395</v>
      </c>
    </row>
    <row r="1176" spans="1:6" ht="15" customHeight="1">
      <c r="A1176" s="7">
        <v>2290</v>
      </c>
      <c r="B1176" s="8" t="s">
        <v>1128</v>
      </c>
      <c r="C1176" s="5">
        <v>8436040738757</v>
      </c>
      <c r="D1176" s="10">
        <v>100</v>
      </c>
      <c r="E1176" s="10" t="s">
        <v>12</v>
      </c>
      <c r="F1176" s="28" t="s">
        <v>1396</v>
      </c>
    </row>
    <row r="1177" spans="1:6" ht="15" customHeight="1">
      <c r="A1177" s="8">
        <v>2300</v>
      </c>
      <c r="B1177" s="8" t="s">
        <v>1129</v>
      </c>
      <c r="C1177" s="5">
        <v>8436040734261</v>
      </c>
      <c r="D1177" s="20">
        <v>50</v>
      </c>
      <c r="E1177" s="10" t="s">
        <v>10</v>
      </c>
      <c r="F1177" s="28" t="s">
        <v>1397</v>
      </c>
    </row>
    <row r="1178" spans="1:6" ht="15" customHeight="1">
      <c r="A1178" s="8">
        <v>2310</v>
      </c>
      <c r="B1178" s="8" t="s">
        <v>1130</v>
      </c>
      <c r="C1178" s="5">
        <v>8436040734278</v>
      </c>
      <c r="D1178" s="20">
        <v>50</v>
      </c>
      <c r="E1178" s="10" t="s">
        <v>10</v>
      </c>
      <c r="F1178" s="28" t="s">
        <v>1398</v>
      </c>
    </row>
    <row r="1179" spans="1:6" ht="15" customHeight="1">
      <c r="A1179" s="8">
        <v>2320</v>
      </c>
      <c r="B1179" s="8" t="s">
        <v>1131</v>
      </c>
      <c r="C1179" s="5">
        <v>8436040734285</v>
      </c>
      <c r="D1179" s="20">
        <v>50</v>
      </c>
      <c r="E1179" s="10" t="s">
        <v>10</v>
      </c>
      <c r="F1179" s="28" t="s">
        <v>1399</v>
      </c>
    </row>
    <row r="1180" spans="1:6" ht="15" customHeight="1">
      <c r="A1180" s="8">
        <v>2330</v>
      </c>
      <c r="B1180" s="8" t="s">
        <v>1132</v>
      </c>
      <c r="C1180" s="5">
        <v>8436040734292</v>
      </c>
      <c r="D1180" s="20">
        <v>50</v>
      </c>
      <c r="E1180" s="10" t="s">
        <v>10</v>
      </c>
      <c r="F1180" s="28" t="s">
        <v>1400</v>
      </c>
    </row>
    <row r="1181" spans="1:6" ht="15" customHeight="1">
      <c r="A1181" s="8">
        <v>2340</v>
      </c>
      <c r="B1181" s="8" t="s">
        <v>1133</v>
      </c>
      <c r="C1181" s="5">
        <v>8436040734308</v>
      </c>
      <c r="D1181" s="20">
        <v>50</v>
      </c>
      <c r="E1181" s="10" t="s">
        <v>10</v>
      </c>
      <c r="F1181" s="28" t="s">
        <v>1401</v>
      </c>
    </row>
    <row r="1182" spans="1:6" ht="15" customHeight="1">
      <c r="A1182" s="8">
        <v>2360</v>
      </c>
      <c r="B1182" s="8" t="s">
        <v>1402</v>
      </c>
      <c r="C1182" s="5">
        <v>8436555410001</v>
      </c>
      <c r="D1182" s="20">
        <v>25</v>
      </c>
      <c r="E1182" s="20" t="s">
        <v>10</v>
      </c>
      <c r="F1182" s="78">
        <v>2285</v>
      </c>
    </row>
    <row r="1183" spans="1:6" ht="15" customHeight="1">
      <c r="A1183" s="8">
        <v>2390</v>
      </c>
      <c r="B1183" s="8" t="s">
        <v>1135</v>
      </c>
      <c r="C1183" s="5">
        <v>8436040738689</v>
      </c>
      <c r="D1183" s="20">
        <v>25</v>
      </c>
      <c r="E1183" s="20" t="s">
        <v>10</v>
      </c>
      <c r="F1183" s="28" t="s">
        <v>1403</v>
      </c>
    </row>
    <row r="1184" spans="1:6" ht="15" customHeight="1">
      <c r="A1184" s="8">
        <v>2600</v>
      </c>
      <c r="B1184" s="8" t="s">
        <v>1136</v>
      </c>
      <c r="C1184" s="5">
        <v>8436040734186</v>
      </c>
      <c r="D1184" s="20">
        <v>50</v>
      </c>
      <c r="E1184" s="20" t="s">
        <v>10</v>
      </c>
      <c r="F1184" s="28" t="s">
        <v>1404</v>
      </c>
    </row>
    <row r="1185" spans="1:6" ht="15" customHeight="1">
      <c r="A1185" s="8">
        <v>2625</v>
      </c>
      <c r="B1185" s="8" t="s">
        <v>1137</v>
      </c>
      <c r="C1185" s="5">
        <v>8436040734193</v>
      </c>
      <c r="D1185" s="20">
        <v>50</v>
      </c>
      <c r="E1185" s="20" t="s">
        <v>10</v>
      </c>
      <c r="F1185" s="28" t="s">
        <v>1404</v>
      </c>
    </row>
    <row r="1186" spans="1:6" ht="15" customHeight="1">
      <c r="A1186" s="8">
        <v>2630</v>
      </c>
      <c r="B1186" s="8" t="s">
        <v>1405</v>
      </c>
      <c r="C1186" s="5">
        <v>8436040737095</v>
      </c>
      <c r="D1186" s="20">
        <v>50</v>
      </c>
      <c r="E1186" s="20" t="s">
        <v>10</v>
      </c>
      <c r="F1186" s="28" t="s">
        <v>1404</v>
      </c>
    </row>
    <row r="1187" spans="1:6" ht="15" customHeight="1">
      <c r="A1187" s="8">
        <v>3194</v>
      </c>
      <c r="B1187" s="8" t="s">
        <v>1138</v>
      </c>
      <c r="C1187" s="5">
        <v>8436040734070</v>
      </c>
      <c r="D1187" s="20">
        <v>100</v>
      </c>
      <c r="E1187" s="20" t="s">
        <v>12</v>
      </c>
      <c r="F1187" s="28" t="s">
        <v>1406</v>
      </c>
    </row>
    <row r="1188" spans="1:6" ht="15" customHeight="1">
      <c r="A1188" s="8">
        <v>3195</v>
      </c>
      <c r="B1188" s="8" t="s">
        <v>1139</v>
      </c>
      <c r="C1188" s="5">
        <v>8436040734087</v>
      </c>
      <c r="D1188" s="20">
        <v>100</v>
      </c>
      <c r="E1188" s="20" t="s">
        <v>12</v>
      </c>
      <c r="F1188" s="28" t="s">
        <v>1407</v>
      </c>
    </row>
    <row r="1189" spans="1:6" ht="15" customHeight="1">
      <c r="A1189" s="7">
        <v>3198</v>
      </c>
      <c r="B1189" s="8" t="s">
        <v>1140</v>
      </c>
      <c r="C1189" s="5">
        <v>8436040733387</v>
      </c>
      <c r="D1189" s="20">
        <v>100</v>
      </c>
      <c r="E1189" s="20" t="s">
        <v>12</v>
      </c>
      <c r="F1189" s="28" t="s">
        <v>1408</v>
      </c>
    </row>
    <row r="1190" spans="1:6" ht="15" customHeight="1">
      <c r="A1190" s="8">
        <v>3240</v>
      </c>
      <c r="B1190" s="8" t="s">
        <v>1141</v>
      </c>
      <c r="C1190" s="5">
        <v>8436040738641</v>
      </c>
      <c r="D1190" s="20">
        <v>50</v>
      </c>
      <c r="E1190" s="20" t="s">
        <v>12</v>
      </c>
      <c r="F1190" s="28" t="s">
        <v>1409</v>
      </c>
    </row>
    <row r="1191" spans="1:6" ht="15" customHeight="1">
      <c r="A1191" s="8">
        <v>3279</v>
      </c>
      <c r="B1191" s="8" t="s">
        <v>1142</v>
      </c>
      <c r="C1191" s="5">
        <v>8436040733462</v>
      </c>
      <c r="D1191" s="10">
        <v>25</v>
      </c>
      <c r="E1191" s="20" t="s">
        <v>10</v>
      </c>
      <c r="F1191" s="78">
        <v>1065</v>
      </c>
    </row>
    <row r="1192" spans="1:6" ht="15" customHeight="1">
      <c r="A1192" s="8">
        <v>3280</v>
      </c>
      <c r="B1192" s="8" t="s">
        <v>1143</v>
      </c>
      <c r="C1192" s="5">
        <v>8436040733479</v>
      </c>
      <c r="D1192" s="10">
        <v>50</v>
      </c>
      <c r="E1192" s="10" t="s">
        <v>10</v>
      </c>
      <c r="F1192" s="28" t="s">
        <v>1410</v>
      </c>
    </row>
    <row r="1193" spans="1:6" ht="15" customHeight="1">
      <c r="A1193" s="8">
        <v>3281</v>
      </c>
      <c r="B1193" s="8" t="s">
        <v>1144</v>
      </c>
      <c r="C1193" s="5">
        <v>8436040734148</v>
      </c>
      <c r="D1193" s="20">
        <v>100</v>
      </c>
      <c r="E1193" s="20" t="s">
        <v>12</v>
      </c>
      <c r="F1193" s="28" t="s">
        <v>1406</v>
      </c>
    </row>
    <row r="1194" spans="1:6" ht="15" customHeight="1">
      <c r="A1194" s="8">
        <v>3410</v>
      </c>
      <c r="B1194" s="8" t="s">
        <v>1145</v>
      </c>
      <c r="C1194" s="5">
        <v>8436040734209</v>
      </c>
      <c r="D1194" s="20">
        <v>50</v>
      </c>
      <c r="E1194" s="10" t="s">
        <v>10</v>
      </c>
      <c r="F1194" s="28" t="s">
        <v>1411</v>
      </c>
    </row>
    <row r="1195" spans="1:6" ht="15" customHeight="1">
      <c r="A1195" s="8">
        <v>3468</v>
      </c>
      <c r="B1195" s="8" t="s">
        <v>1146</v>
      </c>
      <c r="C1195" s="5">
        <v>8436040734056</v>
      </c>
      <c r="D1195" s="20">
        <v>100</v>
      </c>
      <c r="E1195" s="20" t="s">
        <v>12</v>
      </c>
      <c r="F1195" s="28" t="s">
        <v>1412</v>
      </c>
    </row>
    <row r="1196" spans="1:6" ht="15" customHeight="1">
      <c r="A1196" s="8">
        <v>3499</v>
      </c>
      <c r="B1196" s="8" t="s">
        <v>1147</v>
      </c>
      <c r="C1196" s="5">
        <v>8436040734032</v>
      </c>
      <c r="D1196" s="20">
        <v>100</v>
      </c>
      <c r="E1196" s="20" t="s">
        <v>12</v>
      </c>
      <c r="F1196" s="28" t="s">
        <v>1413</v>
      </c>
    </row>
    <row r="1197" spans="1:6" ht="15" customHeight="1">
      <c r="A1197" s="8">
        <v>3649</v>
      </c>
      <c r="B1197" s="8" t="s">
        <v>1148</v>
      </c>
      <c r="C1197" s="5">
        <v>8436040734049</v>
      </c>
      <c r="D1197" s="20">
        <v>100</v>
      </c>
      <c r="E1197" s="20" t="s">
        <v>12</v>
      </c>
      <c r="F1197" s="28" t="s">
        <v>1414</v>
      </c>
    </row>
    <row r="1198" spans="1:6" ht="15" customHeight="1">
      <c r="A1198" s="8">
        <v>3650</v>
      </c>
      <c r="B1198" s="8" t="s">
        <v>1149</v>
      </c>
      <c r="C1198" s="5">
        <v>8436040734117</v>
      </c>
      <c r="D1198" s="20">
        <v>100</v>
      </c>
      <c r="E1198" s="20" t="s">
        <v>12</v>
      </c>
      <c r="F1198" s="28" t="s">
        <v>1414</v>
      </c>
    </row>
    <row r="1199" spans="1:6" ht="15" customHeight="1">
      <c r="A1199" s="8">
        <v>3652</v>
      </c>
      <c r="B1199" s="8" t="s">
        <v>1150</v>
      </c>
      <c r="C1199" s="5">
        <v>8436040738627</v>
      </c>
      <c r="D1199" s="20">
        <v>100</v>
      </c>
      <c r="E1199" s="20" t="s">
        <v>12</v>
      </c>
      <c r="F1199" s="28" t="s">
        <v>1412</v>
      </c>
    </row>
    <row r="1200" spans="1:6" ht="15" customHeight="1">
      <c r="A1200" s="8">
        <v>3734</v>
      </c>
      <c r="B1200" s="8" t="s">
        <v>1151</v>
      </c>
      <c r="C1200" s="5">
        <v>8436040734247</v>
      </c>
      <c r="D1200" s="20">
        <v>50</v>
      </c>
      <c r="E1200" s="20" t="s">
        <v>12</v>
      </c>
      <c r="F1200" s="28" t="s">
        <v>1415</v>
      </c>
    </row>
    <row r="1201" spans="1:6" ht="15" customHeight="1">
      <c r="A1201" s="8">
        <v>3760</v>
      </c>
      <c r="B1201" s="8" t="s">
        <v>1152</v>
      </c>
      <c r="C1201" s="5">
        <v>8436040734216</v>
      </c>
      <c r="D1201" s="20">
        <v>25</v>
      </c>
      <c r="E1201" s="20" t="s">
        <v>10</v>
      </c>
      <c r="F1201" s="28" t="s">
        <v>1416</v>
      </c>
    </row>
    <row r="1202" spans="1:6" ht="15" customHeight="1">
      <c r="A1202" s="8">
        <v>4015</v>
      </c>
      <c r="B1202" s="8" t="s">
        <v>1153</v>
      </c>
      <c r="C1202" s="5">
        <v>8436040734131</v>
      </c>
      <c r="D1202" s="20">
        <v>100</v>
      </c>
      <c r="E1202" s="20" t="s">
        <v>12</v>
      </c>
      <c r="F1202" s="28" t="s">
        <v>1417</v>
      </c>
    </row>
    <row r="1203" spans="1:6" ht="15" customHeight="1">
      <c r="A1203" s="8">
        <v>4016</v>
      </c>
      <c r="B1203" s="8" t="s">
        <v>1154</v>
      </c>
      <c r="C1203" s="5">
        <v>8436040734063</v>
      </c>
      <c r="D1203" s="20">
        <v>100</v>
      </c>
      <c r="E1203" s="20" t="s">
        <v>12</v>
      </c>
      <c r="F1203" s="28" t="s">
        <v>1418</v>
      </c>
    </row>
    <row r="1204" spans="1:6" ht="15" customHeight="1">
      <c r="A1204" s="8">
        <v>4045</v>
      </c>
      <c r="B1204" s="8" t="s">
        <v>1155</v>
      </c>
      <c r="C1204" s="5">
        <v>8436040734254</v>
      </c>
      <c r="D1204" s="20">
        <v>50</v>
      </c>
      <c r="E1204" s="20" t="s">
        <v>12</v>
      </c>
      <c r="F1204" s="28" t="s">
        <v>1415</v>
      </c>
    </row>
    <row r="1205" spans="1:6" ht="15" customHeight="1">
      <c r="A1205" s="8">
        <v>6192</v>
      </c>
      <c r="B1205" s="8" t="s">
        <v>1156</v>
      </c>
      <c r="C1205" s="5">
        <v>8436040734155</v>
      </c>
      <c r="D1205" s="20">
        <v>100</v>
      </c>
      <c r="E1205" s="20" t="s">
        <v>12</v>
      </c>
      <c r="F1205" s="28" t="s">
        <v>1419</v>
      </c>
    </row>
    <row r="1206" spans="1:6" ht="15" customHeight="1">
      <c r="A1206" s="7">
        <v>6500</v>
      </c>
      <c r="B1206" s="7" t="s">
        <v>1157</v>
      </c>
      <c r="C1206" s="5">
        <v>8436040737040</v>
      </c>
      <c r="D1206" s="10">
        <v>10</v>
      </c>
      <c r="E1206" s="10" t="s">
        <v>10</v>
      </c>
      <c r="F1206" s="78">
        <v>5457</v>
      </c>
    </row>
    <row r="1207" spans="1:6" ht="15" customHeight="1">
      <c r="A1207" s="7">
        <v>6600</v>
      </c>
      <c r="B1207" s="7" t="s">
        <v>1158</v>
      </c>
      <c r="C1207" s="5">
        <v>8436040737033</v>
      </c>
      <c r="D1207" s="10">
        <v>10</v>
      </c>
      <c r="E1207" s="10" t="s">
        <v>10</v>
      </c>
      <c r="F1207" s="78">
        <v>5457</v>
      </c>
    </row>
    <row r="1208" spans="1:6" ht="15" customHeight="1">
      <c r="A1208" s="7">
        <v>6625</v>
      </c>
      <c r="B1208" s="8" t="s">
        <v>1159</v>
      </c>
      <c r="C1208" s="5">
        <v>8436040730225</v>
      </c>
      <c r="D1208" s="10">
        <v>1</v>
      </c>
      <c r="E1208" s="10" t="s">
        <v>10</v>
      </c>
      <c r="F1208" s="78">
        <v>107500</v>
      </c>
    </row>
    <row r="1209" spans="1:6" ht="15" customHeight="1">
      <c r="A1209" s="7">
        <v>6650</v>
      </c>
      <c r="B1209" s="8" t="s">
        <v>1160</v>
      </c>
      <c r="C1209" s="5">
        <v>8436040730256</v>
      </c>
      <c r="D1209" s="10">
        <v>1</v>
      </c>
      <c r="E1209" s="10" t="s">
        <v>10</v>
      </c>
      <c r="F1209" s="78">
        <v>117593</v>
      </c>
    </row>
    <row r="1210" spans="1:6" ht="15" customHeight="1">
      <c r="A1210" s="7">
        <v>6675</v>
      </c>
      <c r="B1210" s="8" t="s">
        <v>1161</v>
      </c>
      <c r="C1210" s="5">
        <v>8436040730249</v>
      </c>
      <c r="D1210" s="10">
        <v>1</v>
      </c>
      <c r="E1210" s="10" t="s">
        <v>10</v>
      </c>
      <c r="F1210" s="78">
        <v>213465</v>
      </c>
    </row>
    <row r="1211" spans="1:6" ht="15" customHeight="1">
      <c r="A1211" s="7">
        <v>6850</v>
      </c>
      <c r="B1211" s="8" t="s">
        <v>1162</v>
      </c>
      <c r="C1211" s="5">
        <v>8436040730235</v>
      </c>
      <c r="D1211" s="10">
        <v>1</v>
      </c>
      <c r="E1211" s="10" t="s">
        <v>10</v>
      </c>
      <c r="F1211" s="78">
        <v>128133</v>
      </c>
    </row>
    <row r="1212" spans="1:6" ht="15" customHeight="1">
      <c r="A1212" s="8">
        <v>8010</v>
      </c>
      <c r="B1212" s="8" t="s">
        <v>1163</v>
      </c>
      <c r="C1212" s="5">
        <v>8436040738658</v>
      </c>
      <c r="D1212" s="20">
        <v>25</v>
      </c>
      <c r="E1212" s="20" t="s">
        <v>10</v>
      </c>
      <c r="F1212" s="28" t="s">
        <v>1420</v>
      </c>
    </row>
    <row r="1213" spans="1:6" ht="15" customHeight="1">
      <c r="A1213" s="8">
        <v>8011</v>
      </c>
      <c r="B1213" s="8" t="s">
        <v>1164</v>
      </c>
      <c r="C1213" s="5">
        <v>8436040738665</v>
      </c>
      <c r="D1213" s="20">
        <v>25</v>
      </c>
      <c r="E1213" s="20" t="s">
        <v>10</v>
      </c>
      <c r="F1213" s="28" t="s">
        <v>1403</v>
      </c>
    </row>
    <row r="1214" spans="1:6" ht="15" customHeight="1">
      <c r="A1214" s="8">
        <v>8012</v>
      </c>
      <c r="B1214" s="8" t="s">
        <v>1165</v>
      </c>
      <c r="C1214" s="5">
        <v>8436040738672</v>
      </c>
      <c r="D1214" s="20">
        <v>25</v>
      </c>
      <c r="E1214" s="20" t="s">
        <v>10</v>
      </c>
      <c r="F1214" s="28" t="s">
        <v>1403</v>
      </c>
    </row>
    <row r="1215" spans="1:6" ht="15" customHeight="1">
      <c r="A1215" s="8">
        <v>8030</v>
      </c>
      <c r="B1215" s="8" t="s">
        <v>1166</v>
      </c>
      <c r="C1215" s="5">
        <v>8436555419172</v>
      </c>
      <c r="D1215" s="20">
        <v>25</v>
      </c>
      <c r="E1215" s="10" t="s">
        <v>10</v>
      </c>
      <c r="F1215" s="78">
        <v>1652</v>
      </c>
    </row>
    <row r="1216" spans="1:6" ht="15" customHeight="1">
      <c r="A1216" s="8">
        <v>8031</v>
      </c>
      <c r="B1216" s="8" t="s">
        <v>1167</v>
      </c>
      <c r="C1216" s="5">
        <v>8436555419189</v>
      </c>
      <c r="D1216" s="20">
        <v>25</v>
      </c>
      <c r="E1216" s="10" t="s">
        <v>10</v>
      </c>
      <c r="F1216" s="78">
        <v>1554</v>
      </c>
    </row>
    <row r="1217" spans="1:6" ht="15" customHeight="1">
      <c r="A1217" s="8">
        <v>8032</v>
      </c>
      <c r="B1217" s="8" t="s">
        <v>1168</v>
      </c>
      <c r="C1217" s="5">
        <v>8436555419196</v>
      </c>
      <c r="D1217" s="20">
        <v>25</v>
      </c>
      <c r="E1217" s="10" t="s">
        <v>10</v>
      </c>
      <c r="F1217" s="78">
        <v>1600</v>
      </c>
    </row>
    <row r="1218" spans="1:6" ht="15" customHeight="1">
      <c r="A1218" s="8">
        <v>8033</v>
      </c>
      <c r="B1218" s="8" t="s">
        <v>1169</v>
      </c>
      <c r="C1218" s="5">
        <v>8436555419202</v>
      </c>
      <c r="D1218" s="20">
        <v>25</v>
      </c>
      <c r="E1218" s="10" t="s">
        <v>10</v>
      </c>
      <c r="F1218" s="78">
        <v>1527</v>
      </c>
    </row>
    <row r="1219" spans="1:6" ht="15" customHeight="1">
      <c r="A1219" s="8">
        <v>8173</v>
      </c>
      <c r="B1219" s="8" t="s">
        <v>1170</v>
      </c>
      <c r="C1219" s="5">
        <v>8436040734100</v>
      </c>
      <c r="D1219" s="20">
        <v>100</v>
      </c>
      <c r="E1219" s="20" t="s">
        <v>12</v>
      </c>
      <c r="F1219" s="28" t="s">
        <v>1413</v>
      </c>
    </row>
    <row r="1220" spans="1:6" ht="15" customHeight="1">
      <c r="A1220" s="8">
        <v>8391</v>
      </c>
      <c r="B1220" s="8" t="s">
        <v>1171</v>
      </c>
      <c r="C1220" s="5">
        <v>8436555414009</v>
      </c>
      <c r="D1220" s="20">
        <v>25</v>
      </c>
      <c r="E1220" s="20" t="s">
        <v>10</v>
      </c>
      <c r="F1220" s="78">
        <v>2388</v>
      </c>
    </row>
    <row r="1221" spans="1:6" ht="15" customHeight="1">
      <c r="A1221" s="7">
        <v>8399</v>
      </c>
      <c r="B1221" s="8" t="s">
        <v>1172</v>
      </c>
      <c r="C1221" s="5">
        <v>8436555414023</v>
      </c>
      <c r="D1221" s="10">
        <v>25</v>
      </c>
      <c r="E1221" s="10" t="s">
        <v>10</v>
      </c>
      <c r="F1221" s="78">
        <v>3237</v>
      </c>
    </row>
    <row r="1222" spans="1:6" ht="15" customHeight="1">
      <c r="A1222" s="8">
        <v>8671</v>
      </c>
      <c r="B1222" s="8" t="s">
        <v>1173</v>
      </c>
      <c r="C1222" s="5">
        <v>8436040734094</v>
      </c>
      <c r="D1222" s="20">
        <v>50</v>
      </c>
      <c r="E1222" s="20" t="s">
        <v>12</v>
      </c>
      <c r="F1222" s="28" t="s">
        <v>1421</v>
      </c>
    </row>
    <row r="1223" spans="1:6" ht="15" customHeight="1">
      <c r="A1223" s="8">
        <v>8675</v>
      </c>
      <c r="B1223" s="8" t="s">
        <v>1174</v>
      </c>
      <c r="C1223" s="5">
        <v>8436040738535</v>
      </c>
      <c r="D1223" s="20">
        <v>50</v>
      </c>
      <c r="E1223" s="20" t="s">
        <v>12</v>
      </c>
      <c r="F1223" s="28" t="s">
        <v>1422</v>
      </c>
    </row>
    <row r="1224" spans="1:6" ht="15" customHeight="1">
      <c r="A1224" s="8">
        <v>9080</v>
      </c>
      <c r="B1224" s="8" t="s">
        <v>1175</v>
      </c>
      <c r="C1224" s="5">
        <v>8436040734179</v>
      </c>
      <c r="D1224" s="20">
        <v>100</v>
      </c>
      <c r="E1224" s="20" t="s">
        <v>12</v>
      </c>
      <c r="F1224" s="28" t="s">
        <v>1376</v>
      </c>
    </row>
    <row r="1225" spans="1:6" ht="15" customHeight="1">
      <c r="A1225" s="7">
        <v>20301</v>
      </c>
      <c r="B1225" s="8" t="s">
        <v>1176</v>
      </c>
      <c r="C1225" s="5">
        <v>8436040730515</v>
      </c>
      <c r="D1225" s="10">
        <v>24</v>
      </c>
      <c r="E1225" s="10" t="s">
        <v>152</v>
      </c>
      <c r="F1225" s="78">
        <v>8379</v>
      </c>
    </row>
    <row r="1226" spans="1:6" ht="15" customHeight="1">
      <c r="A1226" s="7">
        <v>20501</v>
      </c>
      <c r="B1226" s="8" t="s">
        <v>1177</v>
      </c>
      <c r="C1226" s="5">
        <v>8436040730379</v>
      </c>
      <c r="D1226" s="10">
        <v>24</v>
      </c>
      <c r="E1226" s="10" t="s">
        <v>152</v>
      </c>
      <c r="F1226" s="78">
        <v>1711</v>
      </c>
    </row>
    <row r="1227" spans="1:6" ht="15" customHeight="1">
      <c r="A1227" s="7">
        <v>20601</v>
      </c>
      <c r="B1227" s="8" t="s">
        <v>1178</v>
      </c>
      <c r="C1227" s="5">
        <v>8436040730386</v>
      </c>
      <c r="D1227" s="10">
        <v>24</v>
      </c>
      <c r="E1227" s="10" t="s">
        <v>152</v>
      </c>
      <c r="F1227" s="78">
        <v>1789</v>
      </c>
    </row>
    <row r="1228" spans="1:6" ht="15" customHeight="1">
      <c r="A1228" s="7">
        <v>20701</v>
      </c>
      <c r="B1228" s="8" t="s">
        <v>1179</v>
      </c>
      <c r="C1228" s="5">
        <v>8436040730393</v>
      </c>
      <c r="D1228" s="10">
        <v>24</v>
      </c>
      <c r="E1228" s="10" t="s">
        <v>152</v>
      </c>
      <c r="F1228" s="78">
        <v>2266</v>
      </c>
    </row>
    <row r="1229" spans="1:6" ht="15" customHeight="1">
      <c r="A1229" s="7">
        <v>20801</v>
      </c>
      <c r="B1229" s="8" t="s">
        <v>1180</v>
      </c>
      <c r="C1229" s="5">
        <v>8436040730409</v>
      </c>
      <c r="D1229" s="10">
        <v>24</v>
      </c>
      <c r="E1229" s="10" t="s">
        <v>152</v>
      </c>
      <c r="F1229" s="78">
        <v>2620</v>
      </c>
    </row>
    <row r="1230" spans="1:6" ht="15" customHeight="1">
      <c r="A1230" s="7">
        <v>20851</v>
      </c>
      <c r="B1230" s="8" t="s">
        <v>1181</v>
      </c>
      <c r="C1230" s="5">
        <v>8436040732618</v>
      </c>
      <c r="D1230" s="10">
        <v>24</v>
      </c>
      <c r="E1230" s="10" t="s">
        <v>152</v>
      </c>
      <c r="F1230" s="78">
        <v>6401</v>
      </c>
    </row>
    <row r="1231" spans="1:6" ht="15" customHeight="1">
      <c r="A1231" s="7">
        <v>20901</v>
      </c>
      <c r="B1231" s="8" t="s">
        <v>1182</v>
      </c>
      <c r="C1231" s="5">
        <v>8436040730416</v>
      </c>
      <c r="D1231" s="10">
        <v>24</v>
      </c>
      <c r="E1231" s="10" t="s">
        <v>152</v>
      </c>
      <c r="F1231" s="78">
        <v>4962</v>
      </c>
    </row>
    <row r="1232" spans="1:6" ht="15" customHeight="1">
      <c r="A1232" s="7">
        <v>21001</v>
      </c>
      <c r="B1232" s="8" t="s">
        <v>1183</v>
      </c>
      <c r="C1232" s="5">
        <v>8436040731000</v>
      </c>
      <c r="D1232" s="10">
        <v>24</v>
      </c>
      <c r="E1232" s="10" t="s">
        <v>152</v>
      </c>
      <c r="F1232" s="78">
        <v>6199</v>
      </c>
    </row>
    <row r="1233" spans="1:6" ht="15" customHeight="1">
      <c r="A1233" s="7">
        <v>21101</v>
      </c>
      <c r="B1233" s="8" t="s">
        <v>1184</v>
      </c>
      <c r="C1233" s="5">
        <v>8436040730539</v>
      </c>
      <c r="D1233" s="10">
        <v>24</v>
      </c>
      <c r="E1233" s="10" t="s">
        <v>152</v>
      </c>
      <c r="F1233" s="78">
        <v>1789</v>
      </c>
    </row>
    <row r="1234" spans="1:6" ht="15" customHeight="1">
      <c r="A1234" s="7">
        <v>21201</v>
      </c>
      <c r="B1234" s="8" t="s">
        <v>1185</v>
      </c>
      <c r="C1234" s="5">
        <v>8436040730805</v>
      </c>
      <c r="D1234" s="10">
        <v>24</v>
      </c>
      <c r="E1234" s="10" t="s">
        <v>152</v>
      </c>
      <c r="F1234" s="78">
        <v>1970</v>
      </c>
    </row>
    <row r="1235" spans="1:6" ht="15" customHeight="1">
      <c r="A1235" s="7">
        <v>21301</v>
      </c>
      <c r="B1235" s="8" t="s">
        <v>1186</v>
      </c>
      <c r="C1235" s="5">
        <v>8436040730829</v>
      </c>
      <c r="D1235" s="10">
        <v>24</v>
      </c>
      <c r="E1235" s="10" t="s">
        <v>152</v>
      </c>
      <c r="F1235" s="78">
        <v>2267</v>
      </c>
    </row>
    <row r="1236" spans="1:6" ht="15" customHeight="1">
      <c r="A1236" s="7">
        <v>21401</v>
      </c>
      <c r="B1236" s="8" t="s">
        <v>1187</v>
      </c>
      <c r="C1236" s="5">
        <v>8436040730898</v>
      </c>
      <c r="D1236" s="10">
        <v>24</v>
      </c>
      <c r="E1236" s="10" t="s">
        <v>152</v>
      </c>
      <c r="F1236" s="78">
        <v>3166</v>
      </c>
    </row>
    <row r="1237" spans="1:6" ht="15" customHeight="1">
      <c r="A1237" s="7">
        <v>21501</v>
      </c>
      <c r="B1237" s="8" t="s">
        <v>1188</v>
      </c>
      <c r="C1237" s="5">
        <v>8436040730935</v>
      </c>
      <c r="D1237" s="10">
        <v>24</v>
      </c>
      <c r="E1237" s="10" t="s">
        <v>152</v>
      </c>
      <c r="F1237" s="78">
        <v>4673</v>
      </c>
    </row>
    <row r="1238" spans="1:6" ht="15" customHeight="1">
      <c r="A1238" s="7">
        <v>21601</v>
      </c>
      <c r="B1238" s="8" t="s">
        <v>1189</v>
      </c>
      <c r="C1238" s="5">
        <v>8436040730454</v>
      </c>
      <c r="D1238" s="10">
        <v>24</v>
      </c>
      <c r="E1238" s="10" t="s">
        <v>152</v>
      </c>
      <c r="F1238" s="78">
        <v>6154</v>
      </c>
    </row>
    <row r="1239" spans="1:6" ht="15" customHeight="1">
      <c r="A1239" s="7">
        <v>21701</v>
      </c>
      <c r="B1239" s="8" t="s">
        <v>1190</v>
      </c>
      <c r="C1239" s="5">
        <v>8436040731109</v>
      </c>
      <c r="D1239" s="10">
        <v>24</v>
      </c>
      <c r="E1239" s="10" t="s">
        <v>152</v>
      </c>
      <c r="F1239" s="78">
        <v>2486</v>
      </c>
    </row>
    <row r="1240" spans="1:6" ht="15" customHeight="1">
      <c r="A1240" s="7">
        <v>21801</v>
      </c>
      <c r="B1240" s="8" t="s">
        <v>1191</v>
      </c>
      <c r="C1240" s="5">
        <v>8436040731437</v>
      </c>
      <c r="D1240" s="10">
        <v>24</v>
      </c>
      <c r="E1240" s="10" t="s">
        <v>152</v>
      </c>
      <c r="F1240" s="78">
        <v>2874</v>
      </c>
    </row>
    <row r="1241" spans="1:6" ht="15" customHeight="1">
      <c r="A1241" s="7">
        <v>21901</v>
      </c>
      <c r="B1241" s="8" t="s">
        <v>1192</v>
      </c>
      <c r="C1241" s="5">
        <v>8436040731444</v>
      </c>
      <c r="D1241" s="10">
        <v>24</v>
      </c>
      <c r="E1241" s="10" t="s">
        <v>152</v>
      </c>
      <c r="F1241" s="78">
        <v>3848</v>
      </c>
    </row>
    <row r="1242" spans="1:6" ht="15" customHeight="1">
      <c r="A1242" s="7">
        <v>22001</v>
      </c>
      <c r="B1242" s="8" t="s">
        <v>1193</v>
      </c>
      <c r="C1242" s="5">
        <v>8436040731451</v>
      </c>
      <c r="D1242" s="10">
        <v>24</v>
      </c>
      <c r="E1242" s="10" t="s">
        <v>152</v>
      </c>
      <c r="F1242" s="78">
        <v>4496</v>
      </c>
    </row>
    <row r="1243" spans="1:6" ht="15" customHeight="1">
      <c r="A1243" s="7">
        <v>22301</v>
      </c>
      <c r="B1243" s="8" t="s">
        <v>1194</v>
      </c>
      <c r="C1243" s="5">
        <v>8436040732113</v>
      </c>
      <c r="D1243" s="10">
        <v>24</v>
      </c>
      <c r="E1243" s="10" t="s">
        <v>152</v>
      </c>
      <c r="F1243" s="78">
        <v>2564</v>
      </c>
    </row>
    <row r="1244" spans="1:6" ht="15" customHeight="1">
      <c r="A1244" s="7">
        <v>22401</v>
      </c>
      <c r="B1244" s="8" t="s">
        <v>1195</v>
      </c>
      <c r="C1244" s="5">
        <v>8436040732236</v>
      </c>
      <c r="D1244" s="10">
        <v>24</v>
      </c>
      <c r="E1244" s="10" t="s">
        <v>152</v>
      </c>
      <c r="F1244" s="78">
        <v>2529</v>
      </c>
    </row>
    <row r="1245" spans="1:6" ht="15" customHeight="1">
      <c r="A1245" s="7">
        <v>22501</v>
      </c>
      <c r="B1245" s="8" t="s">
        <v>1196</v>
      </c>
      <c r="C1245" s="5">
        <v>8436040733141</v>
      </c>
      <c r="D1245" s="10">
        <v>24</v>
      </c>
      <c r="E1245" s="10" t="s">
        <v>152</v>
      </c>
      <c r="F1245" s="78">
        <v>3764</v>
      </c>
    </row>
    <row r="1246" spans="1:6" ht="15" customHeight="1">
      <c r="A1246" s="7">
        <v>22601</v>
      </c>
      <c r="B1246" s="8" t="s">
        <v>1197</v>
      </c>
      <c r="C1246" s="5">
        <v>8436040733158</v>
      </c>
      <c r="D1246" s="10">
        <v>24</v>
      </c>
      <c r="E1246" s="10" t="s">
        <v>152</v>
      </c>
      <c r="F1246" s="78">
        <v>4085</v>
      </c>
    </row>
    <row r="1247" spans="1:6" ht="15" customHeight="1">
      <c r="A1247" s="7">
        <v>22701</v>
      </c>
      <c r="B1247" s="8" t="s">
        <v>1198</v>
      </c>
      <c r="C1247" s="5">
        <v>8436040731598</v>
      </c>
      <c r="D1247" s="10">
        <v>24</v>
      </c>
      <c r="E1247" s="10" t="s">
        <v>152</v>
      </c>
      <c r="F1247" s="78">
        <v>5462</v>
      </c>
    </row>
    <row r="1248" spans="1:6" ht="15" customHeight="1">
      <c r="A1248" s="7">
        <v>22801</v>
      </c>
      <c r="B1248" s="8" t="s">
        <v>1199</v>
      </c>
      <c r="C1248" s="5">
        <v>8436040731819</v>
      </c>
      <c r="D1248" s="10">
        <v>24</v>
      </c>
      <c r="E1248" s="10" t="s">
        <v>152</v>
      </c>
      <c r="F1248" s="78">
        <v>5462</v>
      </c>
    </row>
    <row r="1249" spans="1:6" ht="15" customHeight="1">
      <c r="A1249" s="7">
        <v>22901</v>
      </c>
      <c r="B1249" s="8" t="s">
        <v>1200</v>
      </c>
      <c r="C1249" s="5">
        <v>8436040732106</v>
      </c>
      <c r="D1249" s="10">
        <v>24</v>
      </c>
      <c r="E1249" s="10" t="s">
        <v>152</v>
      </c>
      <c r="F1249" s="78">
        <v>7720</v>
      </c>
    </row>
    <row r="1250" spans="1:6" ht="15" customHeight="1">
      <c r="A1250" s="8">
        <v>23001</v>
      </c>
      <c r="B1250" s="8" t="s">
        <v>1201</v>
      </c>
      <c r="C1250" s="5">
        <v>8436040736067</v>
      </c>
      <c r="D1250" s="20">
        <v>12</v>
      </c>
      <c r="E1250" s="20" t="s">
        <v>152</v>
      </c>
      <c r="F1250" s="78">
        <v>1813</v>
      </c>
    </row>
    <row r="1251" spans="1:6" ht="15" customHeight="1">
      <c r="A1251" s="8">
        <v>23101</v>
      </c>
      <c r="B1251" s="8" t="s">
        <v>1202</v>
      </c>
      <c r="C1251" s="5">
        <v>8436040739648</v>
      </c>
      <c r="D1251" s="20">
        <v>12</v>
      </c>
      <c r="E1251" s="20" t="s">
        <v>152</v>
      </c>
      <c r="F1251" s="78">
        <v>1966</v>
      </c>
    </row>
    <row r="1252" spans="1:6" ht="15" customHeight="1">
      <c r="A1252" s="8">
        <v>23201</v>
      </c>
      <c r="B1252" s="8" t="s">
        <v>1203</v>
      </c>
      <c r="C1252" s="5">
        <v>8436040736074</v>
      </c>
      <c r="D1252" s="20">
        <v>12</v>
      </c>
      <c r="E1252" s="20" t="s">
        <v>152</v>
      </c>
      <c r="F1252" s="78">
        <v>2011</v>
      </c>
    </row>
    <row r="1253" spans="1:6" ht="15" customHeight="1">
      <c r="A1253" s="8">
        <v>23301</v>
      </c>
      <c r="B1253" s="8" t="s">
        <v>1204</v>
      </c>
      <c r="C1253" s="5">
        <v>8436040736104</v>
      </c>
      <c r="D1253" s="20">
        <v>12</v>
      </c>
      <c r="E1253" s="20" t="s">
        <v>152</v>
      </c>
      <c r="F1253" s="78">
        <v>2066</v>
      </c>
    </row>
    <row r="1254" spans="1:6" ht="15" customHeight="1">
      <c r="A1254" s="8">
        <v>23401</v>
      </c>
      <c r="B1254" s="8" t="s">
        <v>1205</v>
      </c>
      <c r="C1254" s="5">
        <v>8436040736289</v>
      </c>
      <c r="D1254" s="20">
        <v>12</v>
      </c>
      <c r="E1254" s="20" t="s">
        <v>152</v>
      </c>
      <c r="F1254" s="78">
        <v>2459</v>
      </c>
    </row>
    <row r="1255" spans="1:6" ht="15" customHeight="1">
      <c r="A1255" s="8">
        <v>23601</v>
      </c>
      <c r="B1255" s="8" t="s">
        <v>1423</v>
      </c>
      <c r="C1255" s="5">
        <v>8436555410247</v>
      </c>
      <c r="D1255" s="20">
        <v>12</v>
      </c>
      <c r="E1255" s="20" t="s">
        <v>152</v>
      </c>
      <c r="F1255" s="78">
        <v>8152</v>
      </c>
    </row>
    <row r="1256" spans="1:6" ht="15" customHeight="1">
      <c r="A1256" s="8">
        <v>23901</v>
      </c>
      <c r="B1256" s="8" t="s">
        <v>1207</v>
      </c>
      <c r="C1256" s="5">
        <v>8436040736418</v>
      </c>
      <c r="D1256" s="20">
        <v>12</v>
      </c>
      <c r="E1256" s="20" t="s">
        <v>152</v>
      </c>
      <c r="F1256" s="78">
        <v>3506</v>
      </c>
    </row>
    <row r="1257" spans="1:6" ht="15" customHeight="1">
      <c r="A1257" s="8">
        <v>26001</v>
      </c>
      <c r="B1257" s="8" t="s">
        <v>1208</v>
      </c>
      <c r="C1257" s="5">
        <v>8436040736043</v>
      </c>
      <c r="D1257" s="20">
        <v>12</v>
      </c>
      <c r="E1257" s="20" t="s">
        <v>152</v>
      </c>
      <c r="F1257" s="78">
        <v>3869</v>
      </c>
    </row>
    <row r="1258" spans="1:6" ht="15" customHeight="1">
      <c r="A1258" s="8">
        <v>26251</v>
      </c>
      <c r="B1258" s="8" t="s">
        <v>1209</v>
      </c>
      <c r="C1258" s="5">
        <v>8436040736050</v>
      </c>
      <c r="D1258" s="20">
        <v>12</v>
      </c>
      <c r="E1258" s="20" t="s">
        <v>152</v>
      </c>
      <c r="F1258" s="28">
        <v>3.8690000000000002</v>
      </c>
    </row>
    <row r="1259" spans="1:6" ht="15" customHeight="1">
      <c r="A1259" s="8">
        <v>26301</v>
      </c>
      <c r="B1259" s="8" t="s">
        <v>1424</v>
      </c>
      <c r="C1259" s="5">
        <v>8436040737064</v>
      </c>
      <c r="D1259" s="20">
        <v>12</v>
      </c>
      <c r="E1259" s="20" t="s">
        <v>152</v>
      </c>
      <c r="F1259" s="78">
        <v>3869</v>
      </c>
    </row>
    <row r="1260" spans="1:6" ht="15" customHeight="1">
      <c r="A1260" s="8">
        <v>31941</v>
      </c>
      <c r="B1260" s="8" t="s">
        <v>1210</v>
      </c>
      <c r="C1260" s="5">
        <v>8436040738498</v>
      </c>
      <c r="D1260" s="20">
        <v>24</v>
      </c>
      <c r="E1260" s="10" t="s">
        <v>152</v>
      </c>
      <c r="F1260" s="78">
        <v>2836</v>
      </c>
    </row>
    <row r="1261" spans="1:6" ht="15" customHeight="1">
      <c r="A1261" s="8">
        <v>31951</v>
      </c>
      <c r="B1261" s="8" t="s">
        <v>1211</v>
      </c>
      <c r="C1261" s="5">
        <v>8436040738504</v>
      </c>
      <c r="D1261" s="20">
        <v>24</v>
      </c>
      <c r="E1261" s="10" t="s">
        <v>152</v>
      </c>
      <c r="F1261" s="78">
        <v>3162</v>
      </c>
    </row>
    <row r="1262" spans="1:6" ht="15" customHeight="1">
      <c r="A1262" s="7">
        <v>31981</v>
      </c>
      <c r="B1262" s="8" t="s">
        <v>1212</v>
      </c>
      <c r="C1262" s="5">
        <v>8436040733882</v>
      </c>
      <c r="D1262" s="20">
        <v>24</v>
      </c>
      <c r="E1262" s="10" t="s">
        <v>152</v>
      </c>
      <c r="F1262" s="78">
        <v>4174</v>
      </c>
    </row>
    <row r="1263" spans="1:6" ht="15" customHeight="1">
      <c r="A1263" s="8">
        <v>32401</v>
      </c>
      <c r="B1263" s="8" t="s">
        <v>1213</v>
      </c>
      <c r="C1263" s="5">
        <v>8436040734674</v>
      </c>
      <c r="D1263" s="20">
        <v>24</v>
      </c>
      <c r="E1263" s="20" t="s">
        <v>152</v>
      </c>
      <c r="F1263" s="78">
        <v>2690</v>
      </c>
    </row>
    <row r="1264" spans="1:6" ht="15" customHeight="1">
      <c r="A1264" s="8">
        <v>32791</v>
      </c>
      <c r="B1264" s="8" t="s">
        <v>1214</v>
      </c>
      <c r="C1264" s="5">
        <v>8436040736494</v>
      </c>
      <c r="D1264" s="20">
        <v>12</v>
      </c>
      <c r="E1264" s="20" t="s">
        <v>152</v>
      </c>
      <c r="F1264" s="78">
        <v>4085</v>
      </c>
    </row>
    <row r="1265" spans="1:6" ht="15" customHeight="1">
      <c r="A1265" s="8">
        <v>32801</v>
      </c>
      <c r="B1265" s="8" t="s">
        <v>1215</v>
      </c>
      <c r="C1265" s="5">
        <v>8436040736210</v>
      </c>
      <c r="D1265" s="20">
        <v>12</v>
      </c>
      <c r="E1265" s="20" t="s">
        <v>152</v>
      </c>
      <c r="F1265" s="78">
        <v>2485</v>
      </c>
    </row>
    <row r="1266" spans="1:6" ht="15" customHeight="1">
      <c r="A1266" s="8">
        <v>32811</v>
      </c>
      <c r="B1266" s="8" t="s">
        <v>1216</v>
      </c>
      <c r="C1266" s="5">
        <v>8436040738597</v>
      </c>
      <c r="D1266" s="20">
        <v>24</v>
      </c>
      <c r="E1266" s="10" t="s">
        <v>152</v>
      </c>
      <c r="F1266" s="78">
        <v>2903</v>
      </c>
    </row>
    <row r="1267" spans="1:6" ht="15" customHeight="1">
      <c r="A1267" s="8">
        <v>34101</v>
      </c>
      <c r="B1267" s="8" t="s">
        <v>1217</v>
      </c>
      <c r="C1267" s="5">
        <v>8436040734704</v>
      </c>
      <c r="D1267" s="20">
        <v>12</v>
      </c>
      <c r="E1267" s="20" t="s">
        <v>152</v>
      </c>
      <c r="F1267" s="78">
        <v>2199</v>
      </c>
    </row>
    <row r="1268" spans="1:6" ht="15" customHeight="1">
      <c r="A1268" s="8">
        <v>34681</v>
      </c>
      <c r="B1268" s="8" t="s">
        <v>1218</v>
      </c>
      <c r="C1268" s="5">
        <v>8436040738474</v>
      </c>
      <c r="D1268" s="20">
        <v>24</v>
      </c>
      <c r="E1268" s="10" t="s">
        <v>152</v>
      </c>
      <c r="F1268" s="78">
        <v>1540</v>
      </c>
    </row>
    <row r="1269" spans="1:6" ht="15" customHeight="1">
      <c r="A1269" s="8">
        <v>34991</v>
      </c>
      <c r="B1269" s="8" t="s">
        <v>1219</v>
      </c>
      <c r="C1269" s="5">
        <v>8436040738450</v>
      </c>
      <c r="D1269" s="20">
        <v>24</v>
      </c>
      <c r="E1269" s="10" t="s">
        <v>152</v>
      </c>
      <c r="F1269" s="78">
        <v>1390</v>
      </c>
    </row>
    <row r="1270" spans="1:6" ht="15" customHeight="1">
      <c r="A1270" s="8">
        <v>36491</v>
      </c>
      <c r="B1270" s="8" t="s">
        <v>1220</v>
      </c>
      <c r="C1270" s="5">
        <v>8436040738467</v>
      </c>
      <c r="D1270" s="20">
        <v>24</v>
      </c>
      <c r="E1270" s="10" t="s">
        <v>152</v>
      </c>
      <c r="F1270" s="78">
        <v>1390</v>
      </c>
    </row>
    <row r="1271" spans="1:6" ht="15" customHeight="1">
      <c r="A1271" s="8">
        <v>36501</v>
      </c>
      <c r="B1271" s="8" t="s">
        <v>1221</v>
      </c>
      <c r="C1271" s="5">
        <v>8436040738559</v>
      </c>
      <c r="D1271" s="20">
        <v>24</v>
      </c>
      <c r="E1271" s="10" t="s">
        <v>152</v>
      </c>
      <c r="F1271" s="78">
        <v>1390</v>
      </c>
    </row>
    <row r="1272" spans="1:6" ht="15" customHeight="1">
      <c r="A1272" s="8">
        <v>36521</v>
      </c>
      <c r="B1272" s="8" t="s">
        <v>1222</v>
      </c>
      <c r="C1272" s="5">
        <v>8436040738573</v>
      </c>
      <c r="D1272" s="20">
        <v>24</v>
      </c>
      <c r="E1272" s="10" t="s">
        <v>152</v>
      </c>
      <c r="F1272" s="78">
        <v>1728</v>
      </c>
    </row>
    <row r="1273" spans="1:6" ht="15" customHeight="1">
      <c r="A1273" s="8">
        <v>37341</v>
      </c>
      <c r="B1273" s="8" t="s">
        <v>1223</v>
      </c>
      <c r="C1273" s="5">
        <v>8436040734650</v>
      </c>
      <c r="D1273" s="20">
        <v>24</v>
      </c>
      <c r="E1273" s="20" t="s">
        <v>152</v>
      </c>
      <c r="F1273" s="78">
        <v>2155</v>
      </c>
    </row>
    <row r="1274" spans="1:6" ht="15" customHeight="1">
      <c r="A1274" s="8">
        <v>37601</v>
      </c>
      <c r="B1274" s="8" t="s">
        <v>1224</v>
      </c>
      <c r="C1274" s="5">
        <v>8436040736500</v>
      </c>
      <c r="D1274" s="20">
        <v>12</v>
      </c>
      <c r="E1274" s="20" t="s">
        <v>152</v>
      </c>
      <c r="F1274" s="78">
        <v>3995</v>
      </c>
    </row>
    <row r="1275" spans="1:6" ht="15" customHeight="1">
      <c r="A1275" s="8">
        <v>40151</v>
      </c>
      <c r="B1275" s="8" t="s">
        <v>1225</v>
      </c>
      <c r="C1275" s="5">
        <v>8436040738580</v>
      </c>
      <c r="D1275" s="20">
        <v>24</v>
      </c>
      <c r="E1275" s="10" t="s">
        <v>152</v>
      </c>
      <c r="F1275" s="78">
        <v>2063</v>
      </c>
    </row>
    <row r="1276" spans="1:6" ht="15" customHeight="1">
      <c r="A1276" s="8">
        <v>40161</v>
      </c>
      <c r="B1276" s="8" t="s">
        <v>1226</v>
      </c>
      <c r="C1276" s="5">
        <v>8436040738481</v>
      </c>
      <c r="D1276" s="20">
        <v>24</v>
      </c>
      <c r="E1276" s="10" t="s">
        <v>152</v>
      </c>
      <c r="F1276" s="78">
        <v>2135</v>
      </c>
    </row>
    <row r="1277" spans="1:6" ht="15" customHeight="1">
      <c r="A1277" s="8">
        <v>40451</v>
      </c>
      <c r="B1277" s="8" t="s">
        <v>1227</v>
      </c>
      <c r="C1277" s="5">
        <v>8436040734667</v>
      </c>
      <c r="D1277" s="20">
        <v>24</v>
      </c>
      <c r="E1277" s="20" t="s">
        <v>152</v>
      </c>
      <c r="F1277" s="78">
        <v>2155</v>
      </c>
    </row>
    <row r="1278" spans="1:6" ht="15" customHeight="1">
      <c r="A1278" s="8">
        <v>61921</v>
      </c>
      <c r="B1278" s="8" t="s">
        <v>1228</v>
      </c>
      <c r="C1278" s="5">
        <v>8436040738603</v>
      </c>
      <c r="D1278" s="20">
        <v>24</v>
      </c>
      <c r="E1278" s="10" t="s">
        <v>152</v>
      </c>
      <c r="F1278" s="78">
        <v>3269</v>
      </c>
    </row>
    <row r="1279" spans="1:6" ht="15" customHeight="1">
      <c r="A1279" s="8">
        <v>80101</v>
      </c>
      <c r="B1279" s="8" t="s">
        <v>1229</v>
      </c>
      <c r="C1279" s="5">
        <v>8436040736296</v>
      </c>
      <c r="D1279" s="20">
        <v>12</v>
      </c>
      <c r="E1279" s="20" t="s">
        <v>152</v>
      </c>
      <c r="F1279" s="78">
        <v>3317</v>
      </c>
    </row>
    <row r="1280" spans="1:6" ht="15" customHeight="1">
      <c r="A1280" s="8">
        <v>80111</v>
      </c>
      <c r="B1280" s="8" t="s">
        <v>1230</v>
      </c>
      <c r="C1280" s="5">
        <v>8436040736302</v>
      </c>
      <c r="D1280" s="20">
        <v>12</v>
      </c>
      <c r="E1280" s="20" t="s">
        <v>152</v>
      </c>
      <c r="F1280" s="78">
        <v>3506</v>
      </c>
    </row>
    <row r="1281" spans="1:6" ht="15" customHeight="1">
      <c r="A1281" s="8">
        <v>80121</v>
      </c>
      <c r="B1281" s="8" t="s">
        <v>1231</v>
      </c>
      <c r="C1281" s="5">
        <v>8436040736401</v>
      </c>
      <c r="D1281" s="20">
        <v>12</v>
      </c>
      <c r="E1281" s="20" t="s">
        <v>152</v>
      </c>
      <c r="F1281" s="78">
        <v>3506</v>
      </c>
    </row>
    <row r="1282" spans="1:6" ht="15" customHeight="1">
      <c r="A1282" s="8">
        <v>80301</v>
      </c>
      <c r="B1282" s="8" t="s">
        <v>1232</v>
      </c>
      <c r="C1282" s="5">
        <v>8436040732625</v>
      </c>
      <c r="D1282" s="20">
        <v>12</v>
      </c>
      <c r="E1282" s="10" t="s">
        <v>152</v>
      </c>
      <c r="F1282" s="78">
        <v>4533</v>
      </c>
    </row>
    <row r="1283" spans="1:6" ht="15" customHeight="1">
      <c r="A1283" s="8">
        <v>80311</v>
      </c>
      <c r="B1283" s="8" t="s">
        <v>1233</v>
      </c>
      <c r="C1283" s="5">
        <v>8436040732649</v>
      </c>
      <c r="D1283" s="20">
        <v>12</v>
      </c>
      <c r="E1283" s="10" t="s">
        <v>152</v>
      </c>
      <c r="F1283" s="78">
        <v>4232</v>
      </c>
    </row>
    <row r="1284" spans="1:6" ht="15" customHeight="1">
      <c r="A1284" s="8">
        <v>80321</v>
      </c>
      <c r="B1284" s="8" t="s">
        <v>1234</v>
      </c>
      <c r="C1284" s="5">
        <v>8436040732663</v>
      </c>
      <c r="D1284" s="20">
        <v>12</v>
      </c>
      <c r="E1284" s="10" t="s">
        <v>152</v>
      </c>
      <c r="F1284" s="78">
        <v>4232</v>
      </c>
    </row>
    <row r="1285" spans="1:6" ht="15" customHeight="1">
      <c r="A1285" s="8">
        <v>80331</v>
      </c>
      <c r="B1285" s="8" t="s">
        <v>1235</v>
      </c>
      <c r="C1285" s="5">
        <v>8436040732687</v>
      </c>
      <c r="D1285" s="20">
        <v>12</v>
      </c>
      <c r="E1285" s="10" t="s">
        <v>152</v>
      </c>
      <c r="F1285" s="78">
        <v>4065</v>
      </c>
    </row>
    <row r="1286" spans="1:6" ht="15" customHeight="1">
      <c r="A1286" s="8">
        <v>81731</v>
      </c>
      <c r="B1286" s="8" t="s">
        <v>1236</v>
      </c>
      <c r="C1286" s="5">
        <v>8436040738542</v>
      </c>
      <c r="D1286" s="20">
        <v>24</v>
      </c>
      <c r="E1286" s="10" t="s">
        <v>152</v>
      </c>
      <c r="F1286" s="78">
        <v>1390</v>
      </c>
    </row>
    <row r="1287" spans="1:6" ht="15" customHeight="1">
      <c r="A1287" s="8">
        <v>86711</v>
      </c>
      <c r="B1287" s="8" t="s">
        <v>1237</v>
      </c>
      <c r="C1287" s="5">
        <v>8436040738511</v>
      </c>
      <c r="D1287" s="20">
        <v>24</v>
      </c>
      <c r="E1287" s="10" t="s">
        <v>152</v>
      </c>
      <c r="F1287" s="78">
        <v>3782</v>
      </c>
    </row>
    <row r="1288" spans="1:6" ht="15" customHeight="1">
      <c r="A1288" s="7">
        <v>86751</v>
      </c>
      <c r="B1288" s="8" t="s">
        <v>1238</v>
      </c>
      <c r="C1288" s="5">
        <v>8436040738528</v>
      </c>
      <c r="D1288" s="20">
        <v>24</v>
      </c>
      <c r="E1288" s="10" t="s">
        <v>152</v>
      </c>
      <c r="F1288" s="78">
        <v>5815</v>
      </c>
    </row>
    <row r="1289" spans="1:6" ht="15" customHeight="1">
      <c r="A1289" s="8">
        <v>90801</v>
      </c>
      <c r="B1289" s="8" t="s">
        <v>1239</v>
      </c>
      <c r="C1289" s="5">
        <v>8436040730317</v>
      </c>
      <c r="D1289" s="20">
        <v>24</v>
      </c>
      <c r="E1289" s="10" t="s">
        <v>152</v>
      </c>
      <c r="F1289" s="78">
        <v>2032</v>
      </c>
    </row>
    <row r="1290" spans="1:6" ht="15" customHeight="1">
      <c r="A1290" s="7">
        <v>100150</v>
      </c>
      <c r="B1290" s="8" t="s">
        <v>1240</v>
      </c>
      <c r="C1290" s="5">
        <v>8436555417130</v>
      </c>
      <c r="D1290" s="10">
        <v>1</v>
      </c>
      <c r="E1290" s="10" t="s">
        <v>10</v>
      </c>
      <c r="F1290" s="43" t="s">
        <v>1425</v>
      </c>
    </row>
    <row r="1291" spans="1:6" ht="15" customHeight="1">
      <c r="A1291" s="7">
        <v>100200</v>
      </c>
      <c r="B1291" s="8" t="s">
        <v>1241</v>
      </c>
      <c r="C1291" s="5">
        <v>8436555417147</v>
      </c>
      <c r="D1291" s="10">
        <v>1</v>
      </c>
      <c r="E1291" s="10" t="s">
        <v>10</v>
      </c>
      <c r="F1291" s="43" t="s">
        <v>1426</v>
      </c>
    </row>
    <row r="1292" spans="1:6" s="2" customFormat="1" ht="15" customHeight="1">
      <c r="A1292" s="72" t="s">
        <v>1242</v>
      </c>
      <c r="B1292" s="73"/>
      <c r="C1292" s="73"/>
      <c r="D1292" s="73"/>
      <c r="E1292" s="73"/>
      <c r="F1292" s="74"/>
    </row>
    <row r="1293" spans="1:6" ht="15" customHeight="1">
      <c r="A1293" s="7">
        <v>100250</v>
      </c>
      <c r="B1293" s="8" t="s">
        <v>1243</v>
      </c>
      <c r="C1293" s="5">
        <v>8436555417154</v>
      </c>
      <c r="D1293" s="10">
        <v>1</v>
      </c>
      <c r="E1293" s="10" t="s">
        <v>10</v>
      </c>
      <c r="F1293" s="28">
        <v>4884.5</v>
      </c>
    </row>
    <row r="1294" spans="1:6" ht="15" customHeight="1">
      <c r="A1294" s="7">
        <v>100251</v>
      </c>
      <c r="B1294" s="7" t="s">
        <v>1244</v>
      </c>
      <c r="C1294" s="5">
        <v>8436555417161</v>
      </c>
      <c r="D1294" s="10">
        <v>10</v>
      </c>
      <c r="E1294" s="10" t="s">
        <v>10</v>
      </c>
      <c r="F1294" s="28">
        <v>7.2649999999999997</v>
      </c>
    </row>
    <row r="1295" spans="1:6" ht="15" customHeight="1">
      <c r="A1295" s="7">
        <v>100300</v>
      </c>
      <c r="B1295" s="13" t="s">
        <v>1245</v>
      </c>
      <c r="C1295" s="5">
        <v>8436555417178</v>
      </c>
      <c r="D1295" s="10">
        <v>1</v>
      </c>
      <c r="E1295" s="10" t="s">
        <v>10</v>
      </c>
      <c r="F1295" s="28">
        <v>3150</v>
      </c>
    </row>
    <row r="1296" spans="1:6" ht="15" customHeight="1">
      <c r="A1296" s="7">
        <v>100350</v>
      </c>
      <c r="B1296" s="62" t="s">
        <v>1427</v>
      </c>
      <c r="C1296" s="5">
        <v>8436555417185</v>
      </c>
      <c r="D1296" s="10">
        <v>1</v>
      </c>
      <c r="E1296" s="10" t="s">
        <v>10</v>
      </c>
      <c r="F1296" s="28">
        <v>6250</v>
      </c>
    </row>
    <row r="1297" spans="1:6" ht="15" customHeight="1">
      <c r="A1297" s="39"/>
      <c r="B1297" s="39"/>
      <c r="C1297" s="41"/>
      <c r="D1297" s="42"/>
      <c r="E1297" s="42"/>
      <c r="F1297" s="40"/>
    </row>
    <row r="1299" spans="1:6" ht="15" customHeight="1">
      <c r="E1299" s="33" t="s">
        <v>1428</v>
      </c>
    </row>
    <row r="1300" spans="1:6" ht="15" customHeight="1">
      <c r="E1300" s="33" t="s">
        <v>1345</v>
      </c>
    </row>
    <row r="1301" spans="1:6" ht="15" customHeight="1">
      <c r="C1301" s="38" t="s">
        <v>1345</v>
      </c>
      <c r="E1301" s="33" t="s">
        <v>1345</v>
      </c>
    </row>
    <row r="1302" spans="1:6" ht="15" customHeight="1">
      <c r="B1302" s="36" t="s">
        <v>1345</v>
      </c>
    </row>
    <row r="1305" spans="1:6" ht="15" customHeight="1">
      <c r="B1305" s="36" t="s">
        <v>1345</v>
      </c>
    </row>
    <row r="1309" spans="1:6" ht="15" customHeight="1">
      <c r="B1309" s="36" t="s">
        <v>1345</v>
      </c>
    </row>
  </sheetData>
  <autoFilter ref="A2:F1298" xr:uid="{BE51D28A-F201-9948-AEAD-4AB07E357BCC}"/>
  <sortState xmlns:xlrd2="http://schemas.microsoft.com/office/spreadsheetml/2017/richdata2" ref="A5:E245">
    <sortCondition ref="A4:A245"/>
  </sortState>
  <mergeCells count="17">
    <mergeCell ref="A1292:F1292"/>
    <mergeCell ref="A899:F899"/>
    <mergeCell ref="A970:F970"/>
    <mergeCell ref="A999:F999"/>
    <mergeCell ref="A1095:F1095"/>
    <mergeCell ref="A1151:F1151"/>
    <mergeCell ref="A636:F636"/>
    <mergeCell ref="A670:F670"/>
    <mergeCell ref="A726:F726"/>
    <mergeCell ref="A858:F858"/>
    <mergeCell ref="A881:F881"/>
    <mergeCell ref="A1:F1"/>
    <mergeCell ref="A313:F313"/>
    <mergeCell ref="A246:F246"/>
    <mergeCell ref="A348:F348"/>
    <mergeCell ref="A516:F516"/>
    <mergeCell ref="A3:F3"/>
  </mergeCells>
  <conditionalFormatting sqref="A180 A182">
    <cfRule type="duplicateValues" dxfId="24" priority="15"/>
    <cfRule type="duplicateValues" dxfId="23" priority="16"/>
    <cfRule type="duplicateValues" dxfId="22" priority="17"/>
  </conditionalFormatting>
  <conditionalFormatting sqref="A226:A234">
    <cfRule type="duplicateValues" dxfId="21" priority="312"/>
  </conditionalFormatting>
  <conditionalFormatting sqref="A235:A245">
    <cfRule type="duplicateValues" dxfId="20" priority="601"/>
  </conditionalFormatting>
  <conditionalFormatting sqref="A296">
    <cfRule type="duplicateValues" dxfId="19" priority="2"/>
  </conditionalFormatting>
  <conditionalFormatting sqref="A297">
    <cfRule type="duplicateValues" dxfId="18" priority="1"/>
  </conditionalFormatting>
  <conditionalFormatting sqref="A950">
    <cfRule type="duplicateValues" dxfId="17" priority="25"/>
    <cfRule type="duplicateValues" dxfId="16" priority="26"/>
    <cfRule type="duplicateValues" dxfId="15" priority="27"/>
    <cfRule type="duplicateValues" dxfId="14" priority="28"/>
  </conditionalFormatting>
  <conditionalFormatting sqref="A959">
    <cfRule type="duplicateValues" dxfId="13" priority="29"/>
  </conditionalFormatting>
  <conditionalFormatting sqref="A1062">
    <cfRule type="duplicateValues" dxfId="12" priority="22"/>
    <cfRule type="duplicateValues" dxfId="11" priority="23"/>
    <cfRule type="duplicateValues" dxfId="10" priority="24"/>
  </conditionalFormatting>
  <conditionalFormatting sqref="A1077">
    <cfRule type="duplicateValues" dxfId="9" priority="18"/>
    <cfRule type="duplicateValues" dxfId="8" priority="19"/>
    <cfRule type="duplicateValues" dxfId="7" priority="20"/>
    <cfRule type="duplicateValues" dxfId="6" priority="21"/>
  </conditionalFormatting>
  <conditionalFormatting sqref="A1286:A1290 G500:G501 A1063:A1076 A1078 A1061 A1045:A1059 A924:A949 A957:A958 A951 A557:A717 A961:A1043 A1292:A1048576 A181 A183:A213 A1082:A1284 A1:A179 A899:A921 A720:A896 A246:A295 A298:A516">
    <cfRule type="duplicateValues" dxfId="5" priority="709"/>
  </conditionalFormatting>
  <conditionalFormatting sqref="A1286:A1290 G500:G501 A1063:A1076 A1078 A1061 A1045:A1059 A951:A958 A960:A1043 A1292:A1048576 A181 A1082:A1284 A1:A179 A183:A213 A246:A295 A298:A949">
    <cfRule type="duplicateValues" dxfId="4" priority="730"/>
  </conditionalFormatting>
  <conditionalFormatting sqref="A1286:A1290 G500:G501 A1063:A1076 A1078 A1061 A1045:A1059 A951:A1043 A1292:A1048576 A181 A1082:A1284 A1:A179 A183:A213 A246:A295 A298:A949">
    <cfRule type="duplicateValues" dxfId="3" priority="746"/>
  </conditionalFormatting>
  <conditionalFormatting sqref="G500:G501 A1:A234 A246:A295 A298:A1048576">
    <cfRule type="duplicateValues" dxfId="2" priority="765"/>
  </conditionalFormatting>
  <conditionalFormatting sqref="G500:G501 A1:A295 A298:A1048576">
    <cfRule type="duplicateValues" dxfId="1" priority="761"/>
  </conditionalFormatting>
  <conditionalFormatting sqref="G500:G501 A246:A295 A4:A213 A298:A1297">
    <cfRule type="duplicateValues" dxfId="0" priority="2045"/>
  </conditionalFormatting>
  <pageMargins left="0.54" right="0.51" top="0.48" bottom="0.67" header="0" footer="0"/>
  <pageSetup paperSize="9" orientation="landscape" horizontalDpi="1200" verticalDpi="12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78416-d42e-4d15-b59a-2274107dfc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8CB2E739AD94CB090FAE929F6C338" ma:contentTypeVersion="13" ma:contentTypeDescription="Create a new document." ma:contentTypeScope="" ma:versionID="27eb483c5f51b012f2a79cac1151a0fc">
  <xsd:schema xmlns:xsd="http://www.w3.org/2001/XMLSchema" xmlns:xs="http://www.w3.org/2001/XMLSchema" xmlns:p="http://schemas.microsoft.com/office/2006/metadata/properties" xmlns:ns2="b9a78416-d42e-4d15-b59a-2274107dfc86" xmlns:ns3="c8c8f09d-c115-4d25-bbfe-3c5f32084363" targetNamespace="http://schemas.microsoft.com/office/2006/metadata/properties" ma:root="true" ma:fieldsID="2d2f066d61400c3129b20bc08134fc8c" ns2:_="" ns3:_="">
    <xsd:import namespace="b9a78416-d42e-4d15-b59a-2274107dfc86"/>
    <xsd:import namespace="c8c8f09d-c115-4d25-bbfe-3c5f32084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78416-d42e-4d15-b59a-2274107df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419661-278f-4ec1-835d-e9cbf9869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8f09d-c115-4d25-bbfe-3c5f32084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A9171-4AED-434F-B74B-D79CBCBF2C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EBBFD-A9A8-41F8-8C92-6CAB4CB033F6}">
  <ds:schemaRefs>
    <ds:schemaRef ds:uri="http://schemas.microsoft.com/office/2006/metadata/properties"/>
    <ds:schemaRef ds:uri="http://schemas.microsoft.com/office/infopath/2007/PartnerControls"/>
    <ds:schemaRef ds:uri="b9a78416-d42e-4d15-b59a-2274107dfc86"/>
  </ds:schemaRefs>
</ds:datastoreItem>
</file>

<file path=customXml/itemProps3.xml><?xml version="1.0" encoding="utf-8"?>
<ds:datastoreItem xmlns:ds="http://schemas.openxmlformats.org/officeDocument/2006/customXml" ds:itemID="{FA8A3CC0-4623-4AF0-938D-C0681FD81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78416-d42e-4d15-b59a-2274107dfc86"/>
    <ds:schemaRef ds:uri="c8c8f09d-c115-4d25-bbfe-3c5f32084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202301</vt:lpstr>
      <vt:lpstr>2024</vt:lpstr>
      <vt:lpstr>'202301'!Área_de_impresión</vt:lpstr>
      <vt:lpstr>'2024'!Área_de_impresión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 Munne - Duchaflex Spain -</cp:lastModifiedBy>
  <cp:revision/>
  <dcterms:created xsi:type="dcterms:W3CDTF">2022-06-13T14:02:46Z</dcterms:created>
  <dcterms:modified xsi:type="dcterms:W3CDTF">2024-10-08T07:49:13Z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0x010100DB48CB2E739AD94CB090FAE929F6C338</vt:lpwstr>
  </property>
  <property fmtid="{D5CDD505-2E9C-101B-9397-08002B2CF9AE}" pid="3" name="MediaServiceImageTags">
    <vt:lpwstr/>
  </property>
</Properties>
</file>