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iseño/Disseny/Tarifas/2024/"/>
    </mc:Choice>
  </mc:AlternateContent>
  <xr:revisionPtr revIDLastSave="0" documentId="13_ncr:1_{4A758B24-480C-E341-8194-61F4652B80E8}" xr6:coauthVersionLast="47" xr6:coauthVersionMax="47" xr10:uidLastSave="{00000000-0000-0000-0000-000000000000}"/>
  <bookViews>
    <workbookView xWindow="6260" yWindow="960" windowWidth="29220" windowHeight="26760" xr2:uid="{3CBB1597-ED57-F24B-9C52-D035DFDEA7A8}"/>
  </bookViews>
  <sheets>
    <sheet name="202301" sheetId="1" r:id="rId1"/>
  </sheets>
  <definedNames>
    <definedName name="_xlnm._FilterDatabase" localSheetId="0" hidden="1">'202301'!$A$2:$E$666</definedName>
    <definedName name="_xlnm.Print_Area" localSheetId="0">'202301'!$A$1:$E$665</definedName>
    <definedName name="_xlnm.Print_Titles" localSheetId="0">'202301'!$1:$2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<sst xmlns="http://schemas.openxmlformats.org/spreadsheetml/2006/main" count="715" uniqueCount="692">
  <si>
    <t>REF.</t>
  </si>
  <si>
    <t>DESCRIPCIÓN</t>
  </si>
  <si>
    <t>PVP</t>
  </si>
  <si>
    <t>EAN 13</t>
  </si>
  <si>
    <t>PÀGINA</t>
  </si>
  <si>
    <t>EQUIPOS INDUSTRIALES DE REPISA</t>
  </si>
  <si>
    <t>ARO NYLON PARA CAÑO ALTO DE 300 MM</t>
  </si>
  <si>
    <t>EQUIPO GRIFERIA INDUSTRIAL HARD REPISA MONOMANDO CON MANETA ATERMICA</t>
  </si>
  <si>
    <t>EQUIPO GRIFERIA INDUSTRIAL HARD REPISA MONOMANDO CON MANETA ATERMICA CON CAÑO ALTO DE 350 MM</t>
  </si>
  <si>
    <t>JUNTA GOMA NEGRA ANCHA EDPM 70º DE 1-2"  18X12X4 MM</t>
  </si>
  <si>
    <t>TORICA 17,61 X 12,37 X 2,62 PARA CAÑO BOLSA IND</t>
  </si>
  <si>
    <t>DUCHA PRELAVADO NIGRA PARA GRIFERÍA INDUSTRIAL M 1-2" G.</t>
  </si>
  <si>
    <t>MUELLE ACERO INOXIDABLE AISI 316 PARA GRIF.INDUSTRIAL HARD</t>
  </si>
  <si>
    <t>FLEXO PARA GRIFERÍA INDUSTRIAL 1.20 MT. HH 1-2" G. SKIN</t>
  </si>
  <si>
    <t xml:space="preserve">EQUIPO COMPLETO GRIFERIA INDUSTRIAL REPISA MONOMANDO CON MANETA RECTA ESTÁNDAR </t>
  </si>
  <si>
    <t>EQUIPO COMPLETO GRIFERÍA INDUSTRIAL REPISA MONOMANDO CON MANETA LARGA MEDICAL</t>
  </si>
  <si>
    <t>CUERPO PARA GRIFERÍA INDUSTRIAL REPISA UN AGUA CON MONTURA CERAMICA</t>
  </si>
  <si>
    <t>GRIFO REPISA UN AGUA VOLANTE DALLAS CON MONTURA ESTÁNDAR Y CAÑO RECTO DE 300 MM.</t>
  </si>
  <si>
    <t>EQUIPO COMPLETO GRIFERÍA INDUSTRIAL REPISA UN AGUA VOLANTE DALLAS CON MONTURA ESTÁNDAR</t>
  </si>
  <si>
    <t>EQUIPO COMPLETO GRIFERÍA INDUSTRIAL REPISA UN AGUA VOLANTE DALLAS CON MONTURA ESTÁNDAR Y GRIFO DE LLENADO CON CAÑO ALTO DE 350 MM.</t>
  </si>
  <si>
    <t>EQUIPO PARA GRIFERIA INDUSTRIAL REPISA</t>
  </si>
  <si>
    <t>EQUIPO COMPLETO GRIFERÍA INDUSTRIAL REPISA UN AGUA VOLANTE DALLAS CON MONTURA ESTÁNDAR Y GRIFO DE LLENADO CON CAÑO ALTO DE 300 MM</t>
  </si>
  <si>
    <t>EQUIPO COMPLETO GRIFERÍA INDUSTRIAL REPISA UN AGUA VOLANTE DALLAS CON MONTURA CERÁMICA</t>
  </si>
  <si>
    <t xml:space="preserve">EQUIPO COMPLETO GRIFERÍA INDUSTRIAL REPISA UN AGUA VOLANTE DALLAS CON MONTURA CERÁMICA Y GRIFO DE LLENADO CON CAÑO ALTO DE 300 MM </t>
  </si>
  <si>
    <t>EQUIPO COMPLETO GRIFERÍA INDUSTRIAL REPISA UN AGUA VOLANTE DALLAS CON MONTURA CERÁMICA Y GRIFO DE LLENADO CON CAÑO ALTO DE 350 MM.</t>
  </si>
  <si>
    <t>EQUIPO COMPLETO GRIFERÍA INDUSTRIAL REPISA CON CAÑO ALTO DE 350 MM</t>
  </si>
  <si>
    <t>EQUIPO COMPLETO GRIFERÍA  INDUSTRIAL REPISA CON CAÑO ALTO DE 300 MM.</t>
  </si>
  <si>
    <t xml:space="preserve">MUELLE ACERO INOXIDABLE RECAMBIO GRIFERÍA COCINA INDUSTRIAL </t>
  </si>
  <si>
    <t xml:space="preserve">CAÑO ALTO LATÓN CROMADO D.18 MM X 300 MM CON TUERCA H 3-4" </t>
  </si>
  <si>
    <t xml:space="preserve">CAÑO ALTO LATÓN CROMADO D.18 MM X 350 MM CON TUERCA H 3-4" </t>
  </si>
  <si>
    <t xml:space="preserve">TUERCA DE FIJACIÓN A REPISA </t>
  </si>
  <si>
    <t>MONTURA LATÓN CON CIERRE CERÁMICO 1-2" CON TORNILLO M4</t>
  </si>
  <si>
    <t xml:space="preserve">FIJACIÓN SUPERIOR PARA EQUIPO INDUSTRIAL UN AGUA </t>
  </si>
  <si>
    <t>TUBO LATÓN CROMADO CON TUERCA PARA GRIFERÍA INDUSTRIAL DE 755 MM</t>
  </si>
  <si>
    <t xml:space="preserve">TUERCA LATÓN CROMADO H 3-4" G. PARA TUBO GRIFERÍA INDUSTRIAL </t>
  </si>
  <si>
    <t xml:space="preserve">GRIFO DE LLENADO SIN CAÑO PARA GRIFERÍA INDUSTRIAL </t>
  </si>
  <si>
    <t xml:space="preserve">MANETA LATÓN CROMADO CON PLACA PARA GRIFO DE LLENADO GRIFERÍA INDUSTRIAL </t>
  </si>
  <si>
    <t xml:space="preserve">MANETA PARA DUCHA DE ALTA PRESIÓN </t>
  </si>
  <si>
    <t>SOPORTE PARA MUELLE Y DUCHA GRIFERÍA INDUSTRIAL</t>
  </si>
  <si>
    <t>TORNILLO M6 CON CABEZA ALLEN ACERO INOXIDABLE AISI 304</t>
  </si>
  <si>
    <t>TUERCA HEXAGONAL M6 ACERO INOXIDABLE AISI 304</t>
  </si>
  <si>
    <t>SOPORTE DE FIJACIÓN PARED</t>
  </si>
  <si>
    <t>PLACA DE FIJACIÓN A PARED</t>
  </si>
  <si>
    <t>TUERCA LATÓN CROMADO PARA CAÑO GRIFERÍA INDUSTRIAL</t>
  </si>
  <si>
    <t xml:space="preserve">EQUIPO COMPLETO GRIFERÍA INDUSTRIAL REPISA MONOMANDO CON CAÑO ALTO 350 MM CON MANETA LARGA MEDICAL </t>
  </si>
  <si>
    <t>EQUIPO COMPLETO GRIFERÍA INDUSTRIAL REPISA MONOMANDO CON CAÑO ALTO 300 MM CON MANETA RECTA ESTÁNDAR</t>
  </si>
  <si>
    <t xml:space="preserve">EQUIPO COMPLETO GRIFERÍA INDUSTRIAL REPISA MONOMANDO CON CAÑO ALTO 300 MM CON MANETA LARGA MEDICAL </t>
  </si>
  <si>
    <t>EQUIPO COMPLETO GRIFERÍA INDUSTRIAL REPISA MONOMANDO CON CAÑO ALTO 350 MM CON MANETA RECTA ESTÁNDAR</t>
  </si>
  <si>
    <t>EQUIPO COMPLETO GRIFERÍA INDUSTRIAL REPISA MONOBLOC VOLANTE DALLAS CON MONTURA CERÁMICA Y GRIFO DE LLENADO CON CAÑO ALTO DE 350 MM.</t>
  </si>
  <si>
    <t>EQUIPO COMPLETO GRIFERÍA INDUSTRIAL REPISA MONOBLOC VOLANTE DALLAS CON MONTURA ESTÁNDAR Y GRIFO DE LLENADO CON CAÑO ALTO DE 350 MM.</t>
  </si>
  <si>
    <t xml:space="preserve">EQUIPO COMPLETO GRIFERÍA INDUSTRIAL REPISA MONOBLOC VOLANTE DALLAS CON MONTURA CERÁMICA Y GRIFO DE LLENADO CON CAÑO ALTO DE 300 MM. </t>
  </si>
  <si>
    <t>EQUIPO COMPLETO GRIFERÍA INDUSTRIAL REPISA MONOBLOC VOLANTE DALLAS CON MONTURA ESTÁNDAR Y GRIFO DE LLENADO CON CAÑO ALTO DE 300 MM.</t>
  </si>
  <si>
    <t xml:space="preserve">EQUIPO COMPLETO GRIFERÍA INDUSTRIAL REPISA MONOBLOC VOLANTE DALLAS CON MONTURA CERÁMICA </t>
  </si>
  <si>
    <t xml:space="preserve">EQUIPO COMPLETO GRIFERÍA INDUSTRIAL REPISA MONOBLOC VOLANTE DALLAS CON MONTURA ESTÁNDAR </t>
  </si>
  <si>
    <t xml:space="preserve">EQUIPO COMPLETO GRIFERÍA INDUSTRIAL REPISA MONOBLOC DOS ENTRADAS VOLANTE DALLAS CON MONTURA ESTÁNDAR </t>
  </si>
  <si>
    <t xml:space="preserve">EQUIPO COMPLETO GRIFERÍA INDUSTRIAL REPISA MONOBLOC DOS ENTRADAS VOLANTE DALLAS CON MONTURA CERÁMICA </t>
  </si>
  <si>
    <t>CUERPO 2 ENTRADAS REPISA MONOMANDO CON CONEXION A TUBO Y FLEXO 1-2"</t>
  </si>
  <si>
    <t xml:space="preserve">EQUIPO COMPL. GRIFERIA IND. MONOMANDO DOS ENTRADAS DE REPISA </t>
  </si>
  <si>
    <t>EQUIPO COMPLETO GRIFERIA IND.REPISA MONOMANDO CON CAÑO DE 350 MM.</t>
  </si>
  <si>
    <t>EQUIPO COMPLETO GRIFERIA IND.REPISA MONOMANDO</t>
  </si>
  <si>
    <t>EQUIPO COMPLETO GRIFERIA IND.REPISA MONOMANDO CON CAÑO 300 MM</t>
  </si>
  <si>
    <t>FLEXO PLASTICO REFORZADO LISO NEGRO 1 MT CON 2 TUERCAS</t>
  </si>
  <si>
    <t>6531XL</t>
  </si>
  <si>
    <t>EQUIPO PARA GRIFERIA INDUSTRIAL REPISA CON FIJACIÓN XL</t>
  </si>
  <si>
    <t>6531XLC</t>
  </si>
  <si>
    <t>EQUIPO COMPLETO GRIFERÍA INDUSTRIAL REPISA CON FIJACIÓN XL SIN CAÑO  CON PEDAL MEZCLADOR Y CONEXIÓN 110 CM G 1/2"</t>
  </si>
  <si>
    <t>6531XLD</t>
  </si>
  <si>
    <t>EQUIPO COMPLETO GRIFERÍA INDUSTRIAL REPISA CON FIJACIÓN XL SIN CAÑO  CON DOBLE PEDAL Y CONEXIÓN 110 CM G 1/2"</t>
  </si>
  <si>
    <t>6531XLF</t>
  </si>
  <si>
    <t>EQUIPO COMPLETO GRIFERÍA INDUSTRIAL REPISA CON FIJACIÓN XL SIN CAÑO  CON PEDAL UN AGUA Y CONEXIÓN 110 CM G 1/2"</t>
  </si>
  <si>
    <t>6560XL</t>
  </si>
  <si>
    <t>EQUIPO COMPLETO GRIFERÍA INDUSTRIAL REPISA CON CAÑO ALTO DE 350 MM CON FIJACIÓN XL</t>
  </si>
  <si>
    <t>6560XLC</t>
  </si>
  <si>
    <t>EQUIPO COMPLETO GRIFERÍA INDUSTRIAL REPISA CON FIJACIÓN XL CON CAÑO ALTO DE 350 MM, PEDAL MEZCLADOR Y CONEXIÓN 110 CM G 1/2"</t>
  </si>
  <si>
    <t>6560XLD</t>
  </si>
  <si>
    <t>EQUIPO COMPLETO GRIFERÍA INDUSTRIAL REPISA CON FIJACIÓN XL CON CAÑO ALTO DE 350 MM, PEDAL DOBLE Y CONEXIÓN 110 CM G 1/2"</t>
  </si>
  <si>
    <t>6560XLF</t>
  </si>
  <si>
    <t>EQUIPO COMPLETO GRIFERÍA INDUSTRIAL REPISA CON FIJACIÓN XL CON CAÑO ALTO DE 350 MM, PEDAL UN AGUA Y CONEXIÓN 110 CM G 1/2"</t>
  </si>
  <si>
    <t>6565XL</t>
  </si>
  <si>
    <t>EQUIPO COMPLETO GRIFERÍA  INDUSTRIAL REPISA CON CAÑO ALTO DE 300 MM CON FIJACIÓN XL</t>
  </si>
  <si>
    <t>6565XLC</t>
  </si>
  <si>
    <t>EQUIPO COMPLETO GRIFERÍA INDUSTRIAL REPISA CON FIJACIÓN XL CON CAÑO ALTO DE 300 MM, PEDAL MEZCLADOR Y CONEXIÓN 110 CM G 1/2"</t>
  </si>
  <si>
    <t>6565XLD</t>
  </si>
  <si>
    <t>EQUIPO COMPLETO GRIFERÍA INDUSTRIAL REPISA CON FIJACIÓN XL CON CAÑO ALTO DE 300 MM, DOBLE PEDAL Y CONEXIÓN 110 CM G 1/2"</t>
  </si>
  <si>
    <t>6565XLF</t>
  </si>
  <si>
    <t>EQUIPO COMPLETO GRIFERÍA INDUSTRIAL REPISA CON FIJACIÓN XL CON CAÑO ALTO DE 300 MM, PEDAL UN AGUA Y CONEXIÓN 110 CM G 1/2"</t>
  </si>
  <si>
    <t>EQUIPOS INDUSTRIALES DE MURAL</t>
  </si>
  <si>
    <t>EQUIPO GRIFERIA INDUSTRIAL HARD MURAL MONOMANDO CON CAÑO ALTO DE 350 MM Y MANETA ATERMICA</t>
  </si>
  <si>
    <t>EQUIPO GRIF. INDUSTRIAL HARD MURAL MONOMANDO CON MANETA ATERMICA</t>
  </si>
  <si>
    <t xml:space="preserve">EQUIPO COMPLETO GRIFERÍA INDUSTRIAL MURAL MONOMANDO CON MANETA LARGA MEDICAL </t>
  </si>
  <si>
    <t>EQUIPO COMPLETO GRIFERÍA INDUSTRIAL MURAL MONOMANDO CON MANETA RECTA ESTÁNDAR</t>
  </si>
  <si>
    <t xml:space="preserve">EQUIPO COMPLETO GRIFERÍA INDUSTRIAL MURAL MONOMANDO CON CAÑO ALTO DE 300 MM Y MANETA LARGA MEDICAL </t>
  </si>
  <si>
    <t xml:space="preserve">EQUIPO COMPLETO GRIFERÍA INDUSTRIAL MURAL MONOMANDO CON CAÑO ALTO DE 300  Y MANETA RECTA ESTÁNDAR </t>
  </si>
  <si>
    <t xml:space="preserve">EQUIPO COMPLETO GRIFERÍA INDUSTRIAL MURAL MONOMANDO CON CAÑO ALTO DE 350 MM Y MANETA RECTA ESTÁNDAR </t>
  </si>
  <si>
    <t xml:space="preserve">EQUIPO COMPLETO GRIFERÍA INDUSTRIAL MURAL MONOMANDO CON CAÑO ALTO DE 350 MM Y MANETA LARGA MEDICAL </t>
  </si>
  <si>
    <t>EQUIPO COMPLETO GRIFERÍA INDUSTRIAL MURAL MONOBLOC VOLANTE DALLAS CON MONTURA ESTÁNDAR Y GRIFO DE LLENADO CON CAÑO ALTO DE 350 MM</t>
  </si>
  <si>
    <t>EQUIPO COMPLETO GRIFERÍA INDUSTRIAL MURAL MONOBLOC VOLANTE DALLAS CON MONTURA ESTÁNDAR Y GRIFO DE LLENADO CON CAÑO ALTO DE 300 MM</t>
  </si>
  <si>
    <t>EQUIPO COMPLETO GRIFERÍA INDUSTRIAL MURAL MONOBLOC VOLANTE DALLAS CON MONTURA CERÁMICA Y GRIFO DE LLENADO CON CAÑO ALTO DE 350 MM.</t>
  </si>
  <si>
    <t xml:space="preserve">EQUIPO COMPLETO GRIFERÍA INDUSTRIAL MURAL MONOBLOC VOLANTE DALLAS CON MONTURA CERÁMICA Y GRIFO DE LLENADO CON CAÑO ALTO DE 300 MM. </t>
  </si>
  <si>
    <t xml:space="preserve">EQUIPO COMPLETO GRIFERÍA INDUSTRIAL MURAL MONOBLOC VOLANTE DALLAS CON MONTURA ESTÁNDAR </t>
  </si>
  <si>
    <t xml:space="preserve">EQUIPO COMPLETO GRIFERÍA INDUSTRIAL MURAL MONOBLOC VOLANTE DALLAS CON MONTURA CERÁMICA </t>
  </si>
  <si>
    <t>EQUIPOS MINI DE REPISA</t>
  </si>
  <si>
    <t xml:space="preserve">EQUIPO COMPLETO GRIFERIA INDUSTRIAL MINI REPISA MONOMANDO CON MANETA RECTA ESTÁNDAR </t>
  </si>
  <si>
    <t>EQUIPO COMPLETO GRIFERÍA INDUSTRIAL MINI REPISA MONOMANDO CON MANETA LARGA MEDICAL</t>
  </si>
  <si>
    <t>EQUIPO COMPLETO GRIFERÍA INDUSTRIAL MINI REPISA MONOMANDO CON CAÑO ALTO DE 200 MM CON MANETA RECTA ESTÁNDAR</t>
  </si>
  <si>
    <t xml:space="preserve">EQUIPO COMPLETO GRIFERÍA INDUSTRIAL MINI REPISA MONOMANDO CON CAÑO ALTO DE 200 MM CON MANETA LARGA MEDICAL </t>
  </si>
  <si>
    <t>EQUIPO COMPLETO GRIFERÍA INDUSTRIAL MINI REPISA MONOMANDO CON CAÑO ALTO DE 300 MM CON MANETA RECTA ESTÁNDAR</t>
  </si>
  <si>
    <t xml:space="preserve">EQUIPO COMPLETO GRIFERÍA INDUSTRIAL MINI REPISA MONOMANDO CON CAÑO ALTO DE 300 MM CON MANETA LARGA MEDICAL </t>
  </si>
  <si>
    <t>EQUIPO COMPLETO GRIFERÍA INDUSTRIAL MINI REPISA UN AGUA VOLANTE DALLAS CON MONTURA CERÁMICA</t>
  </si>
  <si>
    <t>EQUIPO COMPLETO GRIFERÍA INDUSTRIAL MINI REPISA UN AGUA CON MONTURA ESTÁNDAR</t>
  </si>
  <si>
    <t xml:space="preserve">EQUIPO COMPLETO GRIFERÍA INDUSTRIAL MINI REPISA UN AGUA VOLANTE DALLAS CON MONTURA CERÁMICA Y GRIFO DE LLENADO CON CAÑO ALTO DE 200 MM </t>
  </si>
  <si>
    <t>EQUIPO COMPLETO GRIFERÍA INDUSTRIAL MINI REPISA UN AGUA VOLANTE DALLAS CON MONTURA ESTÁNDAR Y GRIFO DE LLENADO CON CAÑO ALTO DE 200 MM</t>
  </si>
  <si>
    <t>EQUIPO COMPLETO GRIFERÍA INDUSTRIAL MINI REPISA UN AGUA VOLANTE DALLAS CON MONTURA CERÁMICA Y GRIFO DE LLENADO CON CAÑO ALTO DE 300 MM.</t>
  </si>
  <si>
    <t>EQUIPO COMPLETO GRIFERÍA INDUSTRIAL MINI REPISA UN AGUA VOLANTE DALLAS CON MONTURA ESTÁNDAR Y GRIFO DE LLENADO CON CAÑO ALTO DE 300 MM.</t>
  </si>
  <si>
    <t xml:space="preserve">EQUIPO COMPLETO GRIFERÍA INDUSTRIAL MINI REPISA MONOBLOC VOLANTE DALLAS CON MONTURA CERÁMICA </t>
  </si>
  <si>
    <t xml:space="preserve">EQUIPO COMPLETO GRIFERÍA INDUSTRIAL MINI REPISA MONOBLOC VOLANTE DALLAS CON MONTURA ESTÁNDAR </t>
  </si>
  <si>
    <t xml:space="preserve">EQUIPO COMPLETO GRIFERÍA INDUSTRIAL MINI REPISA MONOBLOC VOLANTE DALLAS CON MONTURA CERÁMICA Y GRIFO DE LLENADO CON CAÑO ALTO DE 200 MM. </t>
  </si>
  <si>
    <t>EQUIPO COMPLETO GRIFERÍA INDUSTRIAL MINI REPISA MONOBLOC VOLANTE DALLAS CON MONTURA ESTÁNDAR Y GRIFO DE LLENADO CON CAÑO ALTO DE 200 MM.</t>
  </si>
  <si>
    <t>EQUIPO COMPLETO GRIFERÍA INDUSTRIAL MINI REPISA MONOBLOC VOLANTE DALLAS CON MONTURA CERÁMICA Y GRIFO DE LLENADO CON CAÑO ALTO DE 300 MM.</t>
  </si>
  <si>
    <t>EQUIPO COMPLETO GRIFERÍA INDUSTRIAL MINI REPISA MONOBLOC VOLANTE DALLAS CON MONTURA ESTÁNDAR Y GRIFO DE LLENADO CON CAÑO ALTO DE 300 MM.</t>
  </si>
  <si>
    <t>EQUIPO PARA GRIFERIA INDUSTRIAL MINI REPISA</t>
  </si>
  <si>
    <t>EQUIPO COMPLETO GRIFERÍA INDUSTRIAL MINI REPISA CON CAÑO ALTO DE 200 MM</t>
  </si>
  <si>
    <t>EQUIPO COMPLETO GRIFERÍA  INDUSTRIAL MINI REPISA CON CAÑO ALTO DE 300 MM.</t>
  </si>
  <si>
    <t>FLEXO PARA GRIFERÍA INDUSTRIAL 80 CM. HH 1-2" G. SKIN</t>
  </si>
  <si>
    <t>MUELLE ACERO INOXIDABLE RECAMBIO GRIFERÍA COCINA INDUSTRIAL MINI</t>
  </si>
  <si>
    <t xml:space="preserve">CAÑO ALTO LATÓN CROMADO D.18 MM X 200 MM CON TUERCA H 3-4" </t>
  </si>
  <si>
    <t>BARRA DE CONEXIÓN PARA GRIFERIA INDUSTRIAL MINI</t>
  </si>
  <si>
    <t>SOPORTE PARA DUCHA NIGRA</t>
  </si>
  <si>
    <t>SOPORTE PARA MUELLE GRIFERIA INDUSTRIAL MINI</t>
  </si>
  <si>
    <t>TUBO LATÓN CROMADO CON TUERCA PARA GRIFERÍA INDUSTRIAL DE 255MM</t>
  </si>
  <si>
    <t>GRIFO DE LLENADO PARA GRIFERIA INDUSTRIAL MINI</t>
  </si>
  <si>
    <t>2215XL</t>
  </si>
  <si>
    <t>EQUIPO PARA GRIFERIA INDUSTRIAL MINI REPISA CON FIJACIÓN XL</t>
  </si>
  <si>
    <t>2225XL</t>
  </si>
  <si>
    <t>EQUIPO COMPLETO GRIFERÍA INDUSTRIAL MINI REPISA CON CAÑO ALTO DE 200 MM CON FIJACIÓN XL</t>
  </si>
  <si>
    <t>2235XL</t>
  </si>
  <si>
    <t>EQUIPO COMPLETO GRIFERÍA  INDUSTRIAL MINI REPISA CON CAÑO ALTO DE 300 MM CON FIJACIÓN XL</t>
  </si>
  <si>
    <t>EQUIPOS MINI DE MURAL</t>
  </si>
  <si>
    <t>EQUIPO MINI UN AGUA MURAL SIN CAÑO CON MONTURA CERAMICA</t>
  </si>
  <si>
    <t>EQUIPO MINI UN AGUA MURAL CON CAÑO DE 150 MM CON MONTURA CERAMICA</t>
  </si>
  <si>
    <t>EQUIPO MINI UN AGUA MURAL CON CAÑO DE 300 MM CON MONTURA CERAMICA</t>
  </si>
  <si>
    <t>EQUIPO COMPLETO GRIFERIA INDUSTRIAL MINI MURAL MONOMANDO CON CAÑO 300 MM Y MANETA ESTANDAR</t>
  </si>
  <si>
    <t>EQUIPO COMPLETO GRIFERIA INDUSTRIAL MINI MURAL MONOMANDO CON CAÑO 200 MM Y MANETA ESTANDAR</t>
  </si>
  <si>
    <t>EQUIPO COMPLETO GRIFERIA INDUSTRIAL MINI MURAL MONOMANDO CON MANETA ESTANDAR</t>
  </si>
  <si>
    <t>EQUIPO COMPLETO GRIFERIA INDUSTRIAL MINI MURAL MONOMANDO CON CAÑO 300 MM Y MANETA MEDICAL</t>
  </si>
  <si>
    <t>EQUIPO COMPLETO GRIFERIA INDUSTRIAL MINI MURAL MONOMANDO CON CAÑO 200 MM Y MANETA MEDICAL</t>
  </si>
  <si>
    <t>EQUIPO COMPLETO GRIFERIA INDUSTRIAL MINI  MURAL MONOMANDO CON MANETA MEDICAL</t>
  </si>
  <si>
    <t>EQUIPO COMPLETO GRIFERIA INDUSTRIAL MINI MURAL MONOBLOC CON CAÑO 300 MM Y MONTURA ESTANDAR</t>
  </si>
  <si>
    <t>EQUIPO COMPLETO GRIFERIA INDUSTRIAL MINI MURAL MONOBLOC CON CAÑO 200 MM Y MONTURA ESTANDAR</t>
  </si>
  <si>
    <t>EQUIPO COMPLETO GRIFERIA INDUSTRIAL MINI MURAL CON MONTURA ESTANDAR</t>
  </si>
  <si>
    <t>EQUIPO COMPLETO GRIFERIA INDUSTRIAL MINI MURAL MONOBLOC CON CAÑO 300 MM Y MONTURA CERAMICA</t>
  </si>
  <si>
    <t>EQUIPO COMPLETO GRIFERIA INDUSTRIAL MINI MURAL MONOBLOC CON CAÑO 200 MM Y MONTURA CERAMICA</t>
  </si>
  <si>
    <t>EQUIPO COMPLETO GRIFERIA INDUSTRIAL MINI MURAL CON MONTURA CERAMICA</t>
  </si>
  <si>
    <t>FLEXO PARA GRIFERÍA INDUSTRIAL MINI XS/XTREM 480 MM. TUERCAS GIRATORIAS 40 X 33 MM.</t>
  </si>
  <si>
    <t>EQUIPO COMPLETO GRIFERÍA INDUSTRIAL MINI XS REPISA MONOMANDO CON CAÑO ALTO 200 MM CON MANETA RECTA ESTÁNDAR</t>
  </si>
  <si>
    <t>EQUIPO COMPLETO GRIFERÍA INDUSTRIAL MINI XS REPISA MONOMANDO CON MANETA RECTA ESTÁNDAR</t>
  </si>
  <si>
    <t>EQUIPO COMPLETO GRIFERÍA INDUSTRIAL MINI XS REPISA MONOMANDO CON CAÑO ALTO 200 MM. CON MANETA RECTA ESTÁNDAR Y MANGO PRELAVADO NIGRA</t>
  </si>
  <si>
    <t>EQUIPO COMPLETO GRIFERÍA INDUSTRIAL MINI XTREM REPISA MONOMANDO CON MANETA RECTA ESTÁNDAR</t>
  </si>
  <si>
    <t>MANGO PRELAVADO NIGRA</t>
  </si>
  <si>
    <t>MANETA ERGÓNOMICA FABRICADA EN TECNOPOLÍMERO RECAMBIO PARA DUCHA NIGRA</t>
  </si>
  <si>
    <t>PISTÓN INTERIOR FABRICADA EN ACERO INOXIDABLE DUCHA NIGRA</t>
  </si>
  <si>
    <t xml:space="preserve">ROCIADOR RECAMBIO PARA DUCHA NIGRA </t>
  </si>
  <si>
    <t>ARO RECAMBIO DUCHA NIGRA</t>
  </si>
  <si>
    <t>ROCIADOR RECAMBIO ALTA PRESIÓN DUCHA NIGRA</t>
  </si>
  <si>
    <t>TAPÓN PARA PISTÓN DUCHA NIGRA</t>
  </si>
  <si>
    <t xml:space="preserve">MUELLE PARA PISTÓN DUCHA NIGRA </t>
  </si>
  <si>
    <t>FLEXO ACERO INOXIDABLE</t>
  </si>
  <si>
    <t>FLEXO PARA GRIFERÍA INDUSTRIAL 1.50 MT. HH 1-2" G. SKIN</t>
  </si>
  <si>
    <t>FLEXO PARA GRIFERÍA INDUSTRIAL 1 MT. HH 1-2" G. SKIN</t>
  </si>
  <si>
    <t>FLEXO PARA GRIFERÍA INDUSTRIAL 2 MT. HH 1-2" G. SKIN</t>
  </si>
  <si>
    <t>FLEXO PARA GRIFERÍA INDUSTRIAL 3 MT. HH 1-2" G. SKIN</t>
  </si>
  <si>
    <t>SOPORTE DE PARED EXTRALARGO 345MM</t>
  </si>
  <si>
    <t>GRIFO MONOBLOC EN COLUMNA CON MONTURA ESTÁNDAR Y CAÑO DE 400 MM.</t>
  </si>
  <si>
    <t xml:space="preserve">GRIFO REPISA UN AGUA LATÓN CROMADO DE COLUMNA CON MONTURA ESTÁNDAR Y CAÑO BAJO DE 250 MM </t>
  </si>
  <si>
    <t xml:space="preserve">GRIFO REPISA UN AGUA LATÓN CROMADO DE COLUMNA CON MONTURA CERÁMICA  Y CAÑO BAJO DE 250 MM </t>
  </si>
  <si>
    <t xml:space="preserve">CAÑO BAJO LATÓN CROMADO D.18 MM X 250 MM CON TUERCA H 3-4" </t>
  </si>
  <si>
    <t>GRIFERÍA DE REPISA</t>
  </si>
  <si>
    <t>GRIFO UN AGUA REPISA CON MANETA MEDICAL</t>
  </si>
  <si>
    <t>MONOMANDO DE REPISA CON CAÑO GIRATORIO MANETA ESTÁNDAR Y DUCHA ELSA</t>
  </si>
  <si>
    <t>MONOMANDO DE REPISA CON CAÑO GIRATORIO MANETA MEDICAL Y DUCHA ELSA</t>
  </si>
  <si>
    <t>MONOMANDO DE REPISA CON CAÑO GIRATORIO MANETA ATÉRMICA Y DUCHA ELSA</t>
  </si>
  <si>
    <t>GRIFO MONOMANDO REPISA C/CAÑO GIRATORIO HORIZONTAL CON MANETA MEDICAL</t>
  </si>
  <si>
    <t>GRIFO MONOMANDO REPISA C/CAÑO GIRATORIO HORIZONTAL CON MANETA ATÉRMICA</t>
  </si>
  <si>
    <t>GRIFO MONOMANDO REPISA C/CAÑO GIRATORIO HORIZONTAL CON MANETA ESTÁNDAR</t>
  </si>
  <si>
    <t>GRIFO MONOMANDO REPISA C/CAÑO GIRATORIO Y MANGO EXTRAIBLE CON MANETA MEDICAL</t>
  </si>
  <si>
    <t>CAÑO REPISA TELESCÓPICO Y GIRATORIO CON DUCHA EXTRAIBLE</t>
  </si>
  <si>
    <t>GRIFO MONOMANDO REPISA C/CAÑO GIRATORIO Y MANGO EXTRAIBLE CON MANETA ATÉRMICA</t>
  </si>
  <si>
    <t>GRIFO MONOMANDO REPISA C/CAÑO GIRATORIO Y MANGO EXTRAIBLE CON MANETA ESTÁNDAR</t>
  </si>
  <si>
    <t>CAÑO REPISA TELESCÓPICO Y GIRATORIO CON DUCHA EXTRAIBLE Y PEDAL DOBLE</t>
  </si>
  <si>
    <t>CAÑO REPISA TELESCÓPICO Y GIRATORIO CON DUCHA EXTRAIBLE Y PEDAL MEZCLADOR</t>
  </si>
  <si>
    <t>CAÑO REPISA TELESCÓPICO Y GIRATORIO CON DUCHA EXTRAIBLE Y PEDAL UN AGUA</t>
  </si>
  <si>
    <t>GRIFO MONOMANDO LATERAL REPISA CON CUERPO GIRATORIO 180º  C/CAÑO ALTO 200 MM Y MANETA ATÉRMICA</t>
  </si>
  <si>
    <t>GRIFO MONOMANDO REPISA MANETA RECTA ESTÁNDAR CON CAÑO ALTO DE 450 MM.</t>
  </si>
  <si>
    <t>GRIFO MONOMANDO REPISA MANETA LARGA MEDICAL CON CAÑO ALTO DE 450 MM.</t>
  </si>
  <si>
    <t>GRIFO MONOBLOC REPISA VOLANTE DALLAS CON MONTURA ESTÁNDAR Y CAÑO ALTO DE 450 MM.</t>
  </si>
  <si>
    <t>GRIFO MONOBLOC REPISA VOLANTE DALLAS CON MONTURA CERÁMICA Y CAÑO RECTO DE 350 MM.</t>
  </si>
  <si>
    <t>GRIFO MONOBLOC REPISA VOLANTE DALLAS CON MONTURA ESTÁNDAR Y CAÑO RECTO DE 350 MM.</t>
  </si>
  <si>
    <t>GRIFO MONOBLOC REPISA VOLANTE DALLAS CON MONTURA ESTÁNDAR Y CAÑO RECTO DE 300 MM.</t>
  </si>
  <si>
    <t>GRIFO MONOBLOC REPISA VOLANTE DALLAS CON MONTURA CERÁMICA Y CAÑO RECTO DE 300 MM.</t>
  </si>
  <si>
    <t>GRIFO REPISA UN AGUA VOLANTE DALLAS CON MONTURA ESTÁNDAR Y CAÑO ALTO DE 450 MM.</t>
  </si>
  <si>
    <t>GRIFO REPISA UN AGUA VOLANTE DALLAS CON MONTURA CERÁMICA Y CAÑO ALTO DE 450 MM.</t>
  </si>
  <si>
    <t>GRIFO REPISA UN AGUA VOLANTE DALLAS CON MONTURA CERÁMICA Y CAÑO RECTO DE 300 MM.</t>
  </si>
  <si>
    <t>GRIFO REPISA UN AGUA VOLANTE DALLAS CON MONTURA CERÁMICA Y CAÑO ALTO DE 200 MM.</t>
  </si>
  <si>
    <t>GRIFO REPISA UN AGUA VOLANTE DALLAS CON MONTURA ESTÁNDAR Y CAÑO ALTO DE 200 MM.</t>
  </si>
  <si>
    <t>GRIFO REPISA UN AGUA VOLANTE DALLAS CON MONTURA CERÁMICA Y CAÑO RECTO DE 250 MM</t>
  </si>
  <si>
    <t>GRIFO REPISA UN AGUA VOLANTE DALLAS CON MONTURA ESTÁNDAR Y CAÑO RECTO DE 250 MM.</t>
  </si>
  <si>
    <t>GRIFO REPISA UN AGUA VOLANTE DALLAS CON MONTURA ESTÁNDAR Y CAÑO RECTO DE 400 MM.</t>
  </si>
  <si>
    <t>GRIFO UN AGUA DE REPISA CON CAÑO RECTO DE 400 MM CON MONTURA CERÁMICA</t>
  </si>
  <si>
    <t>GRIFO MONOBLOC REPISA VOLANTE DALLAS CON MONTURA CERÁMICA Y CAÑO ALTO DE 200 MM.</t>
  </si>
  <si>
    <t>GRIFO MONOBLOC REPISA VOLANTE DALLAS CON MONTURA ESTÁNDAR Y CAÑO ALTO DE 200 MM.</t>
  </si>
  <si>
    <t>GRIFO MONOMANDO REPISA MANETA RECTA ESTÁNDAR CON CAÑO ALTO DE 350 MM.</t>
  </si>
  <si>
    <t>GRIFO MONOMANDO REPISA MANETA RECTA ESTÁNDAR CON CAÑO ALTO DE 300 MM.</t>
  </si>
  <si>
    <t xml:space="preserve">GRIFO MONOMANDO REPISA MANETA RECTA ESTANDAR CON CAÑO RECTO DE 250MM  </t>
  </si>
  <si>
    <t>GRIFO MONOMANDO REPISA MANETA RECTA ESTÁNDAR CON CAÑO RECTO DE 200 MM.</t>
  </si>
  <si>
    <t>GRIFO MONOMANDO REPISA MANETA RECTA ESTÁNDAR CON CAÑO RECTO DE 300 MM.</t>
  </si>
  <si>
    <t>GRIFO MONOMANDO REPISA MANETA LARGA MEDICAL CON CAÑO ALTO DE 350 MM.</t>
  </si>
  <si>
    <t>GRIFO MONOMANDO REPISA MANETA LARGA MEDICAL CON CAÑO ALTO DE 300 MM</t>
  </si>
  <si>
    <t>GRIFO MONOMANDO REPISA MANETA RECTA ESTÁNDAR CON CAÑO ALTO DE 200 MM.</t>
  </si>
  <si>
    <t>GRIFO MONOMANDO REPISA MANETA LARGA MEDICAL CON CAÑO ALTO DE 200 MM.</t>
  </si>
  <si>
    <t>GRIFO REPISA UN AGUA VOLANTE DALLAS CON MONTURA ESTÁNDAR Y CAÑO ALTO DE 350 MM.</t>
  </si>
  <si>
    <t>GRIFO REPISA UN AGUA VOLANTE DALLAS CON MONTURA CERÁMICA Y CAÑO ALTO DE 350 MM.</t>
  </si>
  <si>
    <t>GRIFO REPISA UN AGUA VOLANTE DALLAS CON MONTURA ESTÁNDAR Y CAÑO ALTO DE 300 MM.</t>
  </si>
  <si>
    <t>GRIFO REPISA UN AGUA VOLANTE DALLAS CON MONTURA CERÁMICA Y CAÑO ALTO DE 300 MM.</t>
  </si>
  <si>
    <t>GRIFO REPISA UN AGUA VOLANTE DALLAS CON MONTURA ESTÁNDAR Y CAÑO RECTO DE 200 MM.</t>
  </si>
  <si>
    <t>GRIFO REPISA UN AGUA VOLANTE DALLAS CON MONTURA CERÁMICA Y CAÑO RECTO DE 200 MM</t>
  </si>
  <si>
    <t>GRIFO MONOBLOC REPISA VOLANTE DALLAS CON MONTURA ESTÁNDAR Y CAÑO RECTO DE 200 MM.</t>
  </si>
  <si>
    <t>GRIFO MONOBLOC REPISA VOLANTE DALLAS CON MONTURA CERÁMICA Y CAÑO ALTO DE 350 MM.</t>
  </si>
  <si>
    <t>GRIFO MONOBLOC REPISA VOLANTE DALLAS CON MONTURA ESTÁNDAR Y CAÑO ALTO DE 350 MM.</t>
  </si>
  <si>
    <t>GRIFO MONOBLOC REPISA VOLANTE DALLAS CON MONTURA ESTÁNDAR Y CAÑO ALTO DE 300 MM</t>
  </si>
  <si>
    <t>GRIFO MONOBLOC REPISA VOLANTE DALLAS CON MONTURA CERÁMICA Y CAÑO ALTO DE 300 MM.</t>
  </si>
  <si>
    <t>GRIFO MONOBLOC REPISA VOLANTE DALLAS CON MONTURA CERÁMICA Y CAÑO RECTO DE 200 MM.</t>
  </si>
  <si>
    <t>GRIFO MONOBLOC REPISA VOLANTE DALLAS CON MONTURA CERÁMICA Y CAÑO RECTO DE 250 MM.</t>
  </si>
  <si>
    <t>GRIFO MONOBLOC REPISA VOLANTE DALLAS CON MONTURA ESTANDAR Y CAÑO RECTO DE 250 MM.</t>
  </si>
  <si>
    <t>GRIFO MONOBLOC REPISA VOLANTE DALLAS CON MONTURA CERÁMICA Y CAÑO RECTO DE 400 MM.</t>
  </si>
  <si>
    <t>GRIFO MONOBLOC REPISA VOLANTE DALLAS CON MONTURA ESTANDAR Y CAÑO RECTO DE 400 MM.</t>
  </si>
  <si>
    <t>GRIFO REPISA UN AGUA VOLANTE DALLAS CON MONTURA CERÁMICA Y CAÑO RECTO DE 350 MM.</t>
  </si>
  <si>
    <t>GRIFO REPISA UN AGUA VOLANTE DALLAS CON MONTURA ESTÁNDAR Y CAÑO RECTO DE 350 MM.</t>
  </si>
  <si>
    <t>GRIFO MONOBLOC REPISA VOLANTE ATERMICO CON CAÑO ALTO DE 200 MM.</t>
  </si>
  <si>
    <t>GRIFO MONOBLOC REPISA VOLANTE ATERMICO CON CAÑO ALTO DE 300 MM.</t>
  </si>
  <si>
    <t>GRIFO MONOBLOC REPISA VOLANTE ATERMICO CON CAÑO ALTO DE 350 MM.</t>
  </si>
  <si>
    <t>GRIFO MONOBLOC REPISA VOLANTE ATERMICO CON CAÑO ALTO DE 450 MM.</t>
  </si>
  <si>
    <t>GRIFO MONOBLOC DOS ENTRADAS REPISA VOLANTE DALLAS CON MONTURA ESTÁNDAR Y CAÑO ALTO DE 300 MM</t>
  </si>
  <si>
    <t>GRIFO MONOBLOC DOS ENTRADAS REPISA VOLANTE DALLAS CON MONTURA CERÁMICA Y CAÑO ALTO DE 300 MM.</t>
  </si>
  <si>
    <t>GRIFO MONOBLOC DOS ENTRADAS REPISA VOLANTE DALLAS CON MONTURA ESTÁNDAR Y CAÑO ALTO DE 450 MM.</t>
  </si>
  <si>
    <t>GRIFO MONOBLOC DOS ENTRADAS REPISA VOLANTE DALLAS CON MONTURA CERÁMICA Y CAÑO ALTO DE 450 MM.</t>
  </si>
  <si>
    <t>GRIFO MONOBLOC DOS ENTRADAS REPISA VOLANTE DALLAS CON MONTURA ESTÁNDAR Y CAÑO ALTO DE 350 MM.</t>
  </si>
  <si>
    <t>GRIFO MONOBLOC DOS ENTRADAS REPISA VOLANTE DALLAS CON MONTURA CERÁMICA Y CAÑO ALTO DE 350 MM.</t>
  </si>
  <si>
    <t>GRIFO MONOBLOC DOS ENTRADAS REPISA VOLANTE DALLAS CON MONTURA ESTÁNDAR Y CAÑO ALTO DE 200 MM.</t>
  </si>
  <si>
    <t>GRIFO MONOBLOC DOS ENTRADAS REPISA VOLANTE DALLAS CON MONTURA CERÁMICA Y CAÑO ALTO DE 200 MM.</t>
  </si>
  <si>
    <t>GRIFO MONOMANDO REPISA 2 ENTRADAS C/CAÑO GIRATORIO Y MANETA ATÉRMICA</t>
  </si>
  <si>
    <t>GRIFERÍA DE MURAL</t>
  </si>
  <si>
    <t xml:space="preserve">GRIFO UNA AGUA MURAL VOLANTE DALLAS CON MONTURA ESTÁNDAR, FLORÓN DE 60 MM  Y CAÑO BAJO DE 200 MM </t>
  </si>
  <si>
    <t xml:space="preserve">GRIFO UNA AGUA MURAL VOLANTE DALLAS CON MONTURA CERÁMICA, FLORÓN DE 80 MM  Y CAÑO BAJO DE 300 MM </t>
  </si>
  <si>
    <t xml:space="preserve">GRIFO UNA AGUA MURAL VOLANTE DALLAS CON MONTURA CERÁMICA, FLORÓN DE 80 MM  Y CAÑO RECTO DE 300 MM </t>
  </si>
  <si>
    <t xml:space="preserve">GRIFO UNA AGUA MURAL VOLANTE DALLAS CON MONTURA ESTÁNDAR, FLORÓN DE 80 MM  Y CAÑO RECTO DE 300 MM </t>
  </si>
  <si>
    <t xml:space="preserve">GRIFO UNA AGUA MURAL VOLANTE DALLAS CON MONTURA ESTÁNDAR, FLORÓN DE 80 MM  Y CAÑO BAJO DE 300 MM </t>
  </si>
  <si>
    <t xml:space="preserve">GRIFO UNA AGUA MURAL VOLANTE DALLAS CON MONTURA CERÁMICA, FLORÓN DE 60 MM  Y CAÑO BAJO DE 200 MM </t>
  </si>
  <si>
    <t xml:space="preserve">GRIFO UNA AGUA MURAL VOLANTE DALLAS CON MONTURA CERÁMICA, FLORÓN DE 80 MM  Y CAÑO BAJO DE 200 MM </t>
  </si>
  <si>
    <t xml:space="preserve">GRIFO UNA AGUA MURAL VOLANTE DALLAS CON MONTURA ESTÁNDAR, FLORÓN DE 80 MM  Y CAÑO BAJO DE 200 MM </t>
  </si>
  <si>
    <t xml:space="preserve">GRIFO UNA AGUA MURAL VOLANTE DALLAS CON MONTURA CERÁMICA, FLORÓN DE 60 MM  Y CAÑO BAJO DE 300 MM </t>
  </si>
  <si>
    <t xml:space="preserve">GRIFO UNA AGUA MURAL VOLANTE DALLAS CON MONTURA ESTÁNDAR, FLORÓN DE 60 MM  Y CAÑO BAJO DE 300 MM </t>
  </si>
  <si>
    <t>GRIFO MONOBLOC MURAL VOLANTE DALLAS CON MONTURA CERÁMICA Y CAÑO BAJO DE 400 MM.</t>
  </si>
  <si>
    <t>GRIFO MONOBLOC MURAL VOLANTE DALLAS CON MONTURA ESTÁNDAR Y CAÑO BAJO DE 400 MM.</t>
  </si>
  <si>
    <t>GRIFO UN AGUA MURAL VOLANTE DALLAS CON MONTURA ESTÁNDAR, FLORÓN DE 60 MM Y CAÑO RECTO DE 300 MM</t>
  </si>
  <si>
    <t>GRIFO UN AGUA MURAL VOLANTE DALLAS CON MONTURA CERÁMICA, FLORÓN DE 60 MM Y CAÑO RECTO DE 300 MM</t>
  </si>
  <si>
    <t>GRIFO MONOBLOC MURAL VOLANTE DALLAS CON MONTURA CERÁMICA Y CAÑO BAJO DE 350 MM.</t>
  </si>
  <si>
    <t>GRIFO MONOBLOC MURAL VOLANTE DALLAS CON MONTURA ESTÁNDAR Y CAÑO BAJO DE 350 MM.</t>
  </si>
  <si>
    <t>GRIFO MONOBLOC MURAL VOLANTE DALLAS CON MONTURA CERÁMICA Y CAÑO BAJO DE 200 MM.</t>
  </si>
  <si>
    <t>GRIFO MONOBLOC MURAL VOLANTE DALLAS CON MONTURA ESTÁNDAR Y CAÑO BAJO DE 200 MM.</t>
  </si>
  <si>
    <t xml:space="preserve">GRIFO UNA AGUA MURAL VOLANTE DALLAS CON MONTURA CERÁMICA, FLORÓN DE 80 MM  Y CAÑO BAJO DE 400 MM </t>
  </si>
  <si>
    <t xml:space="preserve">GRIFO UNA AGUA MURAL VOLANTE DALLAS CON MONTURA ESTÁNDAR, FLORÓN DE 80 MM  Y CAÑO BAJO DE 400 MM </t>
  </si>
  <si>
    <t xml:space="preserve">GRIFO UNA AGUA MURAL VOLANTE DALLAS CON MONTURA CERÁMICA, FLORÓN DE 60 MM  Y CAÑO BAJO DE 400 MM </t>
  </si>
  <si>
    <t xml:space="preserve">GRIFO UNA AGUA MURAL VOLANTE DALLAS CON MONTURA ESTÁNDAR, FLORÓN DE 60 MM  Y CAÑO BAJO DE 400 MM </t>
  </si>
  <si>
    <t xml:space="preserve">GRIFO UNA AGUA MURAL VOLANTE DALLAS CON MONTURA CERÁMICA, FLORÓN DE 80 MM  Y CAÑO BAJO DE 350 MM </t>
  </si>
  <si>
    <t xml:space="preserve">GRIFO UNA AGUA MURAL VOLANTE DALLAS CON MONTURA ESTÁNDAR, FLORÓN DE 80 MM  Y CAÑO BAJO DE 350 MM </t>
  </si>
  <si>
    <t xml:space="preserve">GRIFO MONOBLOC MURAL VOLANTE DALLAS CON MONTURA ESTÁNDAR Y CAÑO RECTO DE 200 MM BAJO BARRA </t>
  </si>
  <si>
    <t xml:space="preserve">GRIFO UNA AGUA MURAL VOLANTE DALLAS CON MONTURA CERÁMICA, FLORÓN DE 60 MM  Y CAÑO BAJO DE 350 MM </t>
  </si>
  <si>
    <t>GRIFO MONOBLOC MURAL VOLANTE DALLAS CON MONTURA CERÁMICA Y CAÑO RECTO DE 200 MM BAJO BARRA</t>
  </si>
  <si>
    <t xml:space="preserve">GRIFO UNA AGUA MURAL VOLANTE DALLAS CON MONTURA ESTÁNDAR, FLORÓN DE 60 MM  Y CAÑO BAJO DE 350 MM </t>
  </si>
  <si>
    <t>GRIFO MONOBLOC MURAL VOLANTE DALLAS CON MONTURA CERÁMICA Y CAÑO BAJO DE 250 MM.</t>
  </si>
  <si>
    <t>GRIFO MONOBLOC MURAL VOLANTE DALLAS CON MONTURA ESTÁNDAR Y CAÑO BAJO DE 250 MM.</t>
  </si>
  <si>
    <t>GRIFO MONOBLOC MURAL VOLANTE DALLAS CON MONTURA CERÁMICA Y CAÑO BAJO DE 300 MM.</t>
  </si>
  <si>
    <t>GRIFO MONOBLOC MURAL VOLANTE DALLAS CON MONTURA ESTÁNDAR Y CAÑO BAJO DE 300 MM.</t>
  </si>
  <si>
    <t xml:space="preserve">GRIFO UNA AGUA MURAL VOLANTE DALLAS CON MONTURA CERÁMICA, FLORÓN DE 80 MM  Y CAÑO ALTO DE 300 MM </t>
  </si>
  <si>
    <t xml:space="preserve">GRIFO UNA AGUA MURAL VOLANTE DALLAS CON MONTURA ESTÁNDAR, FLORÓN DE 80 MM  Y CAÑO ALTO DE 300 MM </t>
  </si>
  <si>
    <t xml:space="preserve">GRIFO UNA AGUA MURAL VOLANTE DALLAS CON MONTURA CERÁMICA, FLORÓN DE 60 MM  Y CAÑO ALTO DE 300 MM </t>
  </si>
  <si>
    <t xml:space="preserve">GRIFO UNA AGUA MURAL VOLANTE DALLAS CON MONTURA ESTÁNDAR, FLORÓN DE 60 MM  Y CAÑO ALTO DE 300 MM </t>
  </si>
  <si>
    <t xml:space="preserve">GRIFO UNA AGUA MURAL VOLANTE DALLAS CON MONTURA CERÁMICA, FLORÓN DE 80 MM  Y CAÑO ALTO DE 200 MM </t>
  </si>
  <si>
    <t xml:space="preserve">GRIFO UNA AGUA MURAL VOLANTE DALLAS CON MONTURA ESTÁNDAR, FLORÓN DE 80 MM  Y CAÑO ALTO DE 200 MM </t>
  </si>
  <si>
    <t xml:space="preserve">GRIFO UNA AGUA MURAL VOLANTE DALLAS CON MONTURA CERÁMICA, FLORÓN DE 60 MM  Y CAÑO ALTO DE 200 MM </t>
  </si>
  <si>
    <t xml:space="preserve">GRIFO UNA AGUA MURAL VOLANTE DALLAS CON MONTURA ESTÁNDAR, FLORÓN DE 60 MM  Y CAÑO ALTO DE 200 MM </t>
  </si>
  <si>
    <t xml:space="preserve">GRIFO UNA AGUA MURAL VOLANTE DALLAS CON MONTURA CERÁMICA, FLORÓN DE 80 MM  Y CAÑO RECTO DE 350 MM </t>
  </si>
  <si>
    <t xml:space="preserve">GRIFO UNA AGUA MURAL VOLANTE DALLAS CON MONTURA ESTÁNDAR, FLORÓN DE 80 MM  Y CAÑO RECTO DE 350 MM </t>
  </si>
  <si>
    <t xml:space="preserve">GRIFO UNA AGUA MURAL VOLANTE DALLAS CON MONTURA CERÁMICA, FLORÓN DE 60 MM  Y CAÑO RECTO DE 350 MM </t>
  </si>
  <si>
    <t>GRIFO UN AGUA MURAL VOLANTE DALLAS CON MONTURA ESTÁNDAR, FLORÓN DE 60 MM Y CAÑO RECTO DE 250 MM</t>
  </si>
  <si>
    <t>GRIFO UN AGUA MURAL VOLANTE DALLAS CON MONTURA CERÁMICA, FLORÓN DE 60 MM Y CAÑO RECTO DE 250 MM</t>
  </si>
  <si>
    <t xml:space="preserve">GRIFO UNA AGUA MURAL VOLANTE DALLAS CON MONTURA CERÁMICA, FLORÓN DE 80 MM  Y CAÑO RECTO DE 250 MM </t>
  </si>
  <si>
    <t xml:space="preserve">GRIFO UNA AGUA MURAL VOLANTE DALLAS CON MONTURA ESTÁNDAR, FLORÓN DE 80 MM  Y CAÑO RECTO DE 250 MM </t>
  </si>
  <si>
    <t xml:space="preserve">GRIFO UNA AGUA MURAL VOLANTE DALLAS CON MONTURA ESTÁNDAR, FLORÓN DE 60 MM  Y CAÑO RECTO DE 350 MM </t>
  </si>
  <si>
    <t xml:space="preserve">GRIFO UNA AGUA MURAL VOLANTE DALLAS CON MONTURA CERÁMICA, FLORÓN DE 80 MM  Y CAÑO RECTO DE 400 MM </t>
  </si>
  <si>
    <t xml:space="preserve">GRIFO UNA AGUA MURAL VOLANTE DALLAS CON MONTURA ESTÁNDAR, FLORÓN DE 80 MM  Y CAÑO RECTO DE 400 MM </t>
  </si>
  <si>
    <t xml:space="preserve">GRIFO UNA AGUA MURAL VOLANTE DALLAS CON MONTURA CERÁMICA, FLORÓN DE 80 MM  Y CAÑO RECTO DE 200 MM </t>
  </si>
  <si>
    <t xml:space="preserve">GRIFO UNA AGUA MURAL VOLANTE DALLAS CON MONTURA ESTÁNDAR, FLORÓN DE 80 MM  Y CAÑO RECTO DE 200 MM </t>
  </si>
  <si>
    <t xml:space="preserve">GRIFO UNA AGUA MURAL VOLANTE DALLAS CON MONTURA CERÁMICA, FLORÓN DE 60 MM  Y CAÑO RECTO DE 200 MM </t>
  </si>
  <si>
    <t xml:space="preserve">GRIFO UNA AGUA MURAL VOLANTE DALLAS CON MONTURA ESTÁNDAR, FLORÓN DE 60 MM  Y CAÑO RECTO DE 200 MM </t>
  </si>
  <si>
    <t xml:space="preserve">GRIFO UNA AGUA MURAL VOLANTE DALLAS CON MONTURA CERÁMICA, FLORÓN DE 60 MM  Y CAÑO RECTO DE 400 MM </t>
  </si>
  <si>
    <t xml:space="preserve">GRIFO UNA AGUA MURAL VOLANTE DALLAS CON MONTURA ESTÁNDAR, FLORÓN DE 60 MM  Y CAÑO RECTO DE 400 MM </t>
  </si>
  <si>
    <t xml:space="preserve">GRIFO UNA AGUA MURAL VOLANTE DALLAS CON MONTURA CERÁMICA, FLORÓN DE 80 MM  Y CAÑO ALTO DE 350 MM </t>
  </si>
  <si>
    <t xml:space="preserve">GRIFO UNA AGUA MURAL VOLANTE DALLAS CON MONTURA ESTÁNDAR, FLORÓN DE 80 MM  Y CAÑO ALTO DE 350 MM </t>
  </si>
  <si>
    <t xml:space="preserve">GRIFO UNA AGUA MURAL VOLANTE DALLAS  MONTURA CERÁMICA,FLORÓN 60 MM CAÑO ALTO DE 350MM </t>
  </si>
  <si>
    <t xml:space="preserve">GRIFO UNA AGUA MURAL VOLANTE DALLAS CON MONTURA ESTÁNDAR, FLORÓN DE 60 MM  Y CAÑO ALTO DE 350 MM </t>
  </si>
  <si>
    <t xml:space="preserve">GRIFO UNA AGUA MURAL VOLANTE DALLAS CON MONTURA CERÁMICA, FLORÓN DE 60 MM  Y CAÑO BAJO DE 250 MM </t>
  </si>
  <si>
    <t xml:space="preserve">GRIFO UNA AGUA MURAL VOLANTE DALLAS CON MONTURA ESTÁNDAR, FLORÓN DE 60 MM  Y CAÑO BAJO DE 250 MM </t>
  </si>
  <si>
    <t>GRIFO MONOBLOC MURAL VOLANTE DALLAS CON MONTURA ESTÁNDAR Y CAÑO ALTO DE 200 MM.</t>
  </si>
  <si>
    <t>GRIFO MONOBLOC MURAL VOLANTE DALLAS CON MONTURA CERÁMICA Y CAÑO ALTO DE 200 MM.</t>
  </si>
  <si>
    <t>GRIFO MONOBLOC MURAL VOLANTE DALLAS CON MONTURA CERÁMICA Y CAÑO RECTO DE 300 MM.</t>
  </si>
  <si>
    <t>GRIFO MONOBLOC MURAL VOLANTE DALLAS CON MONTURA ESTÁNDAR Y CAÑO RECTO DE 300 MM.</t>
  </si>
  <si>
    <t>GRIFO MONOBLOC MURAL VOLANTE DALLAS CON MONTURA ESTÁNDAR Y CAÑO ALTO DE 450 MM.</t>
  </si>
  <si>
    <t>GRIFO MONOBLOC MURAL VOLANTE DALLAS CON MONTURA CERÁMICA Y CAÑO ALTO DE 450 MM.</t>
  </si>
  <si>
    <t>GRIFO MONOBLOC MURAL VOLANTE DALLAS CON MONTURA CERÁMICA Y CAÑO RECTO DE 250 MM BAJO BARRA</t>
  </si>
  <si>
    <t xml:space="preserve">GRIFO MONOBLOC MURAL VOLANTE DALLAS CON MONTURA ESTÁNDAR Y CAÑO RECTO DE 250 MM BAJO BARRA </t>
  </si>
  <si>
    <t>GRIFO MONOMANDO MURAL MANETA MEDICAL CON CAÑO INFERIOR DE 200 MM</t>
  </si>
  <si>
    <t>GRIFO DE MURAL MONOMANDO CON CAÑO BAJO DE 200 MM MANETA ESTÁNDAR</t>
  </si>
  <si>
    <t>GRIFO MONOMANDO MURAL MANETA MEDICAL CON CAÑO INFERIOR DE 250 MM</t>
  </si>
  <si>
    <t>GRIFO DE MURAL MONOMANDO CON CAÑO BAJO DE 250 MM MANETA ESTÁNDAR</t>
  </si>
  <si>
    <t>GRIFO MONOMANDO MURAL MANETA MEDICAL CON CAÑO INFERIOR DE 300 MM</t>
  </si>
  <si>
    <t>GRIFO DE MURAL MONOMANDO CON CAÑO BAJO DE 300 MM MANETA ESTÁNDAR</t>
  </si>
  <si>
    <t>GRIFO MONOMANDO MURAL MANETA MEDICAL CON CAÑO INFERIOR DE 350 MM</t>
  </si>
  <si>
    <t>GRIFO DE MURAL MONOMANDO CON CAÑO BAJO DE 350 MM MANETA ESTÁNDAR</t>
  </si>
  <si>
    <t>GRIFO MONOMANDO MURAL MANETA MEDICAL CON CAÑO INFERIOR DE 400 MM</t>
  </si>
  <si>
    <t>GRIFO DE MURAL MONOMANDO CON CAÑO BAJO DE 400 MM MANETA ESTÁNDAR</t>
  </si>
  <si>
    <t>GRIFO MONOMANDO MURAL MANETA ATERMICA CON CAÑO INFERIOR DE 200 MM</t>
  </si>
  <si>
    <t>GRIFO MONOMANDO MURAL MANETA ATERMICA CON CAÑO INFERIOR DE 250 MM</t>
  </si>
  <si>
    <t>GRIFO MONOMANDO MURAL MANETA ATERMICA CON CAÑO INFERIOR DE 300 MM</t>
  </si>
  <si>
    <t>GRIFO MONOMANDO MURAL MANETA ATERMICA CON CAÑO INFERIOR DE 350 MM</t>
  </si>
  <si>
    <t>GRIFO MONOMANDO MURAL MANETA ATERMICA CON CAÑO INFERIOR DE 400 MM</t>
  </si>
  <si>
    <t>GRIFO MONOBLOC MURAL VOLANTE DALLAS CON MONTURA CERÁMICA Y CAÑO RECTO DE 400 MM BAJO BARRA</t>
  </si>
  <si>
    <t xml:space="preserve">GRIFO MONOBLOC MURAL VOLANTE DALLAS CON MONTURA ESTÁNDAR Y CAÑO RECTO DE 400 MM BAJO BARRA </t>
  </si>
  <si>
    <t>GRIFO MONOMANDO MURAL MANETA RECTA ESTÁNDAR CON CAÑO ALTO DE 300 MM.</t>
  </si>
  <si>
    <t xml:space="preserve">GRIFO MONOMANDO MURAL MANETA RECTA ESTÁNDAR CON CAÑO ALTO DE 200 MM </t>
  </si>
  <si>
    <t>GRIFO MONOMANDO MURAL MANETA LARGA MEDICAL CON CAÑO ALTO DE 200 MM.</t>
  </si>
  <si>
    <t>GRIFO MONOMANDO MURAL MANETA LARGA MEDICAL CON CAÑO ALTO DE 300 MM.</t>
  </si>
  <si>
    <t>GRIFO MONOBLOC MURAL VOLANTE DALLAS CON MONTURA ESTÁNDAR Y CAÑO ALTO DE 350 MM.</t>
  </si>
  <si>
    <t>GRIFO MONOBLOC MURAL VOLANTE DALLAS CON MONTURA CERÁMICA Y CAÑO ALTO DE 350 MM.</t>
  </si>
  <si>
    <t>GRIFO MONOBLOC MURAL VOLANTE DALLAS CON MONTURA ESTÁNDAR Y CAÑO ALTO DE 300 MM.</t>
  </si>
  <si>
    <t>GRIFO MONOBLOC MURAL VOLANTE DALLAS CON MONTURA CERÁMICA Y CAÑO ALTO DE 300 MM.</t>
  </si>
  <si>
    <t>GRIFO MONOBLOC MURAL VOLANTE DALLAS CON MONTURA CERÁMICA Y CAÑO RECTO DE 350 MM.</t>
  </si>
  <si>
    <t>GRIFO MONOBLOC MURAL VOLANTE DALLAS CON MONTURA ESTÁNDAR Y CAÑO RECTO DE 350 MM.</t>
  </si>
  <si>
    <t>GRIFO UN AGUA MURAL CON MONTURA CERÁMICA, MANETA MEDICAL, FLORÓN DE 60 MM Y CAÑO BAJO DE 200 MM</t>
  </si>
  <si>
    <t>GRIFO UN AGUA MURAL CON MONTURA CERÁMICA, MANETA MEDICAL, FLORÓN DE 60 MM Y CAÑO BAJO DE 250 MM</t>
  </si>
  <si>
    <t>GRIFO UN AGUA MURAL CON MONTURA CERÁMICA, MANETA MEDICAL, FLORÓN DE 60 MM Y CAÑO BAJO DE 300 MM</t>
  </si>
  <si>
    <t>GRIFO UN AGUA MURAL CON MONTURA CERÁMICA, MANETA MEDICAL, FLORÓN DE 60 MM Y CAÑO BAJO DE 350 MM</t>
  </si>
  <si>
    <t>GRIFO UN AGUA MURAL CON MONTURA CERÁMICA, MANETA MEDICAL, FLORÓN DE 60 MM Y AIREADOR ESTÁNDAR</t>
  </si>
  <si>
    <t>GRIFO UN AGUA MURAL CON MONTURA CERÁMICA, MANETA MEDICAL, FLORÓN DE 60 MM Y AIREADOR AHORRADOR DE AGUA</t>
  </si>
  <si>
    <t>CAÑOS GIRATORIOS G 1/2" DE REPISA</t>
  </si>
  <si>
    <t>CAÑO GIRATORIO CURVO REPISA DE 200 MM CON ESPUMANTE NORMAL H 22-100</t>
  </si>
  <si>
    <t>CAÑO GIRATORIO CURVO REPISA DE 200 MM CON ESPUMANTE AHORRO DE AGUA H 22-100</t>
  </si>
  <si>
    <t xml:space="preserve">CAÑO GIRATORIO ALTO REPISA DE 200 MM CON ESPUMANTE NORMAL H 22-100 </t>
  </si>
  <si>
    <t xml:space="preserve">CAÑO GIRATORIO ALTO REPISA DE 2000 MM CON ESPUMANTE AHORRO DE AGUA H 22-100 </t>
  </si>
  <si>
    <t>CAÑO GIRATORIO REPISA DE 350 MM CON ESPUMANTE NORMAL H 22-100</t>
  </si>
  <si>
    <t>CAÑO GIRATORIO REPISA DE 350 MM CON ESPUMANTE AHORRO DE AGUA  H 22-100</t>
  </si>
  <si>
    <t xml:space="preserve">CAÑO GIRATORIO REPISA DE 300 MM CON ESPUMANTE NORMAL H 22-100 </t>
  </si>
  <si>
    <t xml:space="preserve">CAÑO GIRATORIO REPISA DE 300 MM CON ESPUMANTE AHORRO DE AGUA H 22-100 </t>
  </si>
  <si>
    <t>CAÑO GIRATORIO REPISA RECTO DE 200 MM CON ESPUMANTE NORMAL H22-100</t>
  </si>
  <si>
    <t>CAÑO GIRATORIO REPISA RECTO DE 200 MM CON ESPUMANTE AHORRO DE AGUA H22-100</t>
  </si>
  <si>
    <t>6865XL</t>
  </si>
  <si>
    <t>CAÑO GIRATORIO CURVO REPISA DE 200 MM CON ESPUMANTE NORMAL H 22-100 CON FIJACIÓN XL</t>
  </si>
  <si>
    <t>6866XL</t>
  </si>
  <si>
    <t>CAÑO GIRATORIO CURVO REPISA DE 200 MM CON ESPUMANTE AHORRO DE AGUA  H 22-100 CON FIJACIÓN XL</t>
  </si>
  <si>
    <t>6958XL</t>
  </si>
  <si>
    <t>CAÑO GIRATORIO ALTO REPISA DE 200 MM CON ESPUMANTE NORMAL H 22-100 CON FIJACIÓN XL</t>
  </si>
  <si>
    <t>6959XL</t>
  </si>
  <si>
    <t>CAÑO GIRATORIO ALTO REPISA DE 200 MM CON ESPUMANTE  AHORRO DE AGUA H 22-100 CON FIJACIÓN XL</t>
  </si>
  <si>
    <t>6965XL</t>
  </si>
  <si>
    <t>CAÑO GIRATORIO REPISA DE 350 MM CON ESPUMANTE NORMAL H 22-100 CON FIJACIÓN XL</t>
  </si>
  <si>
    <t>6966XL</t>
  </si>
  <si>
    <t>CAÑO GIRATORIO REPISA DE 350 MM CON ESPUMANTE AHORRO DE AGUA  H 22-100 CON FIJACION XL</t>
  </si>
  <si>
    <t>6970XL</t>
  </si>
  <si>
    <t>CAÑO GIRATORIO REPISA DE 300 MM CON ESPUMANTE NORMAL H 22-100 CON FIJACIÓN XL</t>
  </si>
  <si>
    <t>6975XL</t>
  </si>
  <si>
    <t>CAÑO GIRATORIO REPISA DE 300 MM CON ESPUMANTE AHORRO DE AGUA H 22-100 CON SOPORTE XL</t>
  </si>
  <si>
    <t>6990XL</t>
  </si>
  <si>
    <t>CAÑO GIRATORIO REPISA RECTO DE 200 MM CON ESPUMANTE NORMAL H22-100 CON FIJACION XL</t>
  </si>
  <si>
    <t>6995XL</t>
  </si>
  <si>
    <t>CAÑO GIRATORIO REPISA RECTO DE 200 MM CON ESPUMANTE AHORRO DE AGUA H22-100 CON FIJACION XL</t>
  </si>
  <si>
    <t>CAÑOS GIRATORIOS G 1/2" DE  MURAL</t>
  </si>
  <si>
    <t>CAÑO GIRATORIO MURAL M 1-2" G. ALTO DE 200 MM CON FLORÓN DE 80 MM.</t>
  </si>
  <si>
    <t>CAÑO GIRATORIO MURAL M 1-2" G. ALTO DE 200 MM CON FLORÓN DE 60 MM.</t>
  </si>
  <si>
    <t>CAÑO GIRATORIO MURAL M 1-2" G. BAJO DE 300 MM CON FLORÓN DE 80 MM.</t>
  </si>
  <si>
    <t>CAÑO GIRATORIO MURAL M 1-2" G. BAJO DE 300 MM CON FLORÓN DE 60 MM.</t>
  </si>
  <si>
    <t>CAÑO GIRATORIO MURAL M 1-2" G. BAJO DE 350 MM CON FLORÓN DE 60 MM.</t>
  </si>
  <si>
    <t>CAÑO GIRATORIO MURAL M 1-2" G. BAJO DE 200 MM CON FLORÓN DE 60 MM.</t>
  </si>
  <si>
    <t>CAÑO GIRATORIO MURAL M 1-2" G. RECTO DE 250 MM CON FLORÓN DE 60 MM.</t>
  </si>
  <si>
    <t>CAÑO GIRATORIO MURAL M 1-2" G. RECTO DE 300 MM CON FLORÓN DE 60 MM.</t>
  </si>
  <si>
    <t>CAÑO GIRATORIO MURAL M 1-2" G. RECTO DE 400 MM CON FLORÓN DE 60 MM.</t>
  </si>
  <si>
    <t>CAÑO GIRATORIO MURAL M 1-2" G. BAJO DE 400 MM CON FLORÓN DE 60 MM.</t>
  </si>
  <si>
    <t>CAÑO GIRATORIO MURAL M 1-2" G. ALTO DE 300 MM CON FLORÓN DE 80 MM.</t>
  </si>
  <si>
    <t>CAÑO GIRATORIO MURAL M 1-2" G. ALTO DE 300 MM CON FLORÓN DE 60 MM.</t>
  </si>
  <si>
    <t>CAÑO GIRATORIO MURAL M 1-2" G. RECTO DE 350 MM CON FLORÓN DE 80 MM.</t>
  </si>
  <si>
    <t>CAÑO GIRATORIO MURAL M 1-2" G.RECTO DE 350 MM CON FLORÓN DE 60 MM.</t>
  </si>
  <si>
    <t>CAÑO GIRATORIO MURAL M 1-2" G. RECTO DE 400 MM CON FLORÓN DE 80 MM.</t>
  </si>
  <si>
    <t>CAÑO GIRATORIO MURAL M 1-2" G. RECTO DE 200 MM CON FLORÓN DE 80 MM.</t>
  </si>
  <si>
    <t>CAÑO GIRATORIO MURAL M 1-2" G. RECTO DE 250 MM CON FLORÓN DE 80 MM.</t>
  </si>
  <si>
    <t>CAÑO GIRATORIO MURAL M 1-2" G. RECTO DE 300 MM CON FLORÓN DE 80 MM.</t>
  </si>
  <si>
    <t>CAÑO GIRATORIO MURAL M 1-2" G. RECTO DE 200 MM CON FLORÓN DE 60 MM.</t>
  </si>
  <si>
    <t>CAÑO GIRATORIO MURAL M 1-2" G. BAJO DE 250 MM CON FLORÓN DE 80 MM.</t>
  </si>
  <si>
    <t>CAÑO GIRATORIO MURAL M 1-2" G. BAJO DE 200 MM CON FLORÓN DE 80 MM.</t>
  </si>
  <si>
    <t>CAÑO GIRATORIO MURAL M 1-2" G. BAJO DE 350 MM CON FLORÓN DE 80 MM.</t>
  </si>
  <si>
    <t>CAÑO GIRATORIO MURAL M 1-2" G. BAJO DE 250 MM CON FLORÓN DE 60 MM.</t>
  </si>
  <si>
    <t>CAÑO GIRATORIO MURAL M 1-2" G. BAJO DE 400 MM CON FLORÓN DE 80 MM.</t>
  </si>
  <si>
    <t>GRIFERÍA DE PEDAL Y RODILLA</t>
  </si>
  <si>
    <t>LAVAMANOS CON CAÑO GIRATORIO ALTO DE 200 MM</t>
  </si>
  <si>
    <t>LAVAMANOS CON CAÑO GIRATORIO CURVO DE 150 MM</t>
  </si>
  <si>
    <t>GRIFO DE RODILLA UN AGUA</t>
  </si>
  <si>
    <t>GRIFO DE RODILLA UN AGUA CON TEMPORIZADOR</t>
  </si>
  <si>
    <t>CONJUNTO GRIFO CON PEDAL 6831 Y CAÑO GIRATORIO ALTO DE 359 MM REF. 6965</t>
  </si>
  <si>
    <t>CONJUNTO GRIFO CON PEDAL 6831 Y CAÑO GIRATORIO ALTO DE 300 MM REF. 6970</t>
  </si>
  <si>
    <t>CONJUNTO GRIFO CON PEDAL 6831 Y CAÑO GIRATORIO CURVO DE 150 MM REF. 6865</t>
  </si>
  <si>
    <t>CONJUNTO GRIFO CON PEDAL 6852 Y CAÑO GIRATORIO ALTO DE 350 MM REF. 6965</t>
  </si>
  <si>
    <t>CONJUNTO GRIFO CON PEDAL 6852 Y CAÑO GIRATORIO ALTO DE 300 MM REF. 6970</t>
  </si>
  <si>
    <t>CONJUNTO GRIFO CON PEDAL 6852 Y CAÑO GIRATORIO CURVO DE 150 MM REF. 6865</t>
  </si>
  <si>
    <t>CONJUNTO GRIFO CON PEDAL 6854 Y CAÑO GIRATORIO ALTO DE 350 MM REF. 6965</t>
  </si>
  <si>
    <t>CONJUNTO GRIFO CON PEDAL 6854 Y CAÑO GIRATORIO ALTO DE 300 MM REF. 6970</t>
  </si>
  <si>
    <t>CONJUNTO GRIFO CON PEDAL 6854 Y CAÑO GIRATORIO CURVO DE 150 MM REF. 6865</t>
  </si>
  <si>
    <t xml:space="preserve">GRIFO PEDAL UN AGUA </t>
  </si>
  <si>
    <t xml:space="preserve">MEZCLADOR CON UN PEDAL AGUA FRIA/AGUA CALIENTE </t>
  </si>
  <si>
    <t>MEZCLADOR DOS PEDALES AGUA FRIA/AGUA CALIENTE</t>
  </si>
  <si>
    <t>CARTUCHO COMPLETO RECAMBIO GRIFO PEDAL 6854/6831</t>
  </si>
  <si>
    <t xml:space="preserve">MUELLE ACERO INOXIDABLE AISI 304 PARA CARTUCHO PEDAL 6854/6831 </t>
  </si>
  <si>
    <t>CARTUCHO COMPLETO RECAMBIO PEDAL 6852</t>
  </si>
  <si>
    <t xml:space="preserve">CAÑO CURVO LATÓN CROMADO ALTO D.18 X 150 MM H 3-4" G. </t>
  </si>
  <si>
    <t>CARTUCHO PARA PEDAL MEZCLADOR REF. 8715</t>
  </si>
  <si>
    <t>GRIFO DE PEDAL DOBLE</t>
  </si>
  <si>
    <t>CARTUCHO PARA PEDAL DOBLE REF. 8710 Y PEDAL UN AGUA REF. 8720</t>
  </si>
  <si>
    <t>PEDAL DOBLE CON CAÑO GIRATORIO CURVO DE 150 MM</t>
  </si>
  <si>
    <t>PEDAL DOBLE CON CAÑO GIRATORIO ALTO DE 300 MM</t>
  </si>
  <si>
    <t>PEDAL DOBLE CON CAÑO GIRATORIO ALTO DE 350 MM</t>
  </si>
  <si>
    <t>GRIFO DE PEDAL MEZCLADOR</t>
  </si>
  <si>
    <t>PEDAL MEZCLADOR CON CAÑO GIRATORIO CURVO DE 150 MM</t>
  </si>
  <si>
    <t>PEDAL MEZCLADOR CON CAÑO GIRATORIO ALTO DE 300 MM</t>
  </si>
  <si>
    <t>PEDAL MEZCLADOR CON CAÑO GIRATORIO ALTO DE 350 MM</t>
  </si>
  <si>
    <t>GRIFO DE PEDAL UN AGUA</t>
  </si>
  <si>
    <t>PEDAL UN AGUA CON CAÑO GIRATORIO CURVO DE 150 MM</t>
  </si>
  <si>
    <t>PEDAL UN AGUA CON CAÑO GIRATORIO ALTO DE 300 MM</t>
  </si>
  <si>
    <t>PEDAL UN AGUA CON CAÑO GIRATORIO ALTO DE 350 MM</t>
  </si>
  <si>
    <t>PERNO INTERIOR PARA CARTUCHO 8705</t>
  </si>
  <si>
    <t>ASIENTO LATÓN CON TÓRICAS PARA CARTUCHO 8705</t>
  </si>
  <si>
    <t>RACOR CON JUNTA PARA CARTUCHO 8705</t>
  </si>
  <si>
    <t>ACCIONAMIENTO MEZCLA PARA CARTUCHO 8705</t>
  </si>
  <si>
    <t>PERNO INTERIOR PARA CARTUCHO 8711</t>
  </si>
  <si>
    <t>MUELLE PARA CARTUCHO 8711</t>
  </si>
  <si>
    <t>PALANCA CON GOMA ROJA PARA PEDAL DOBLE 8710 Y PEDAL MEZCLADOR 8715</t>
  </si>
  <si>
    <t>PALANCA CON GOMA AZUL PARA PEDAL DOBLE 8710 Y UN AGUA 8720</t>
  </si>
  <si>
    <t>PERNO INTERIOR PARA CARTUCHO 6858</t>
  </si>
  <si>
    <t>PERNO INTERIOR PARA CARTUCHO 6887</t>
  </si>
  <si>
    <t>DISCO LATÓN CON TÓRICA PARA CARTUCHO 6887</t>
  </si>
  <si>
    <t>ASIENTO LATÓN CON TÓRICA PARA CARTUCHO 6887</t>
  </si>
  <si>
    <t>ACCIONAMIENTO MEZCLA  PARA CARTUCHO 6887</t>
  </si>
  <si>
    <t>RACOR CON JUNTA PARA CARTUCHO 6887</t>
  </si>
  <si>
    <t>GRIFERÍA ELECTRÓNICA</t>
  </si>
  <si>
    <t>GRIFO ELECTRÓNICO EN LATÓN DE MURAL CON CAÑO GIRATORIO</t>
  </si>
  <si>
    <t>GRIFO ELECTRÓNICO EN LATÓN MEZCLADOR DE REPISA CON CUERPO GIRATORIO</t>
  </si>
  <si>
    <t>GRIFO ELECTRÓNICO EN LATÓN UN AGUA DE REPISA</t>
  </si>
  <si>
    <t>CAÑOS RECAMBIO</t>
  </si>
  <si>
    <t xml:space="preserve">CAÑO ALTO LATÓN CROMADO D.18 MM X 450 MM CON TUERCA H 3-4" </t>
  </si>
  <si>
    <t xml:space="preserve">CAÑO BAJO LATÓN CROMADO BAJO D.18 MM X 200 MM CON TUERCA H 3-4" </t>
  </si>
  <si>
    <t>CAÑO RECTO LATÓN CROMADO D. 18MM X 400 MM CON TUERCA H 3-4"</t>
  </si>
  <si>
    <t xml:space="preserve">CAÑO BAJO LATÓN CROMADO BAJO D.18 MM X 400 MM CON TUERCA H 3-4" </t>
  </si>
  <si>
    <t xml:space="preserve">CAÑO BAJO LATÓN CROMADO BAJO D.18 MM X 350 MM CON TUERCA H 3-4" </t>
  </si>
  <si>
    <t xml:space="preserve">CAÑO BAJO LATÓN CROMADO BAJO D.18 MM X 300 MM CON TUERCA H 3-4" </t>
  </si>
  <si>
    <t>CAÑO RECTO LATÓN CROMADO HORIZONTAL D.18 X 200 MM H 3-4" G.</t>
  </si>
  <si>
    <t>CAÑO RECTO LATÓN CROMADO D. 18MM X 350 MM CON TUERCA H 3-4"</t>
  </si>
  <si>
    <t>CAÑO RECTO LATÓN CROMADO D. 18MM X 300 MM CON TUERCA H 3-4"</t>
  </si>
  <si>
    <t>CAÑO RECTO LATÓN CROMADO HORIZONTAL D.18 X 250 MM H 3-4" G.</t>
  </si>
  <si>
    <t>GRIFOS EXTENSIBLES PARA GRANDES SUPERFÍCIES</t>
  </si>
  <si>
    <t>GRIFO EXTENSIBLE MURAL GRAN CAUDAL, 5 METROS</t>
  </si>
  <si>
    <t>MANGO DUCHA INDUSTRIAL SPRAY GRAN CAUDAL ESTANDAR</t>
  </si>
  <si>
    <t>TUBO PLASTICO REFORZADO PARA GRIFO EXTENSIBLE 5 MT</t>
  </si>
  <si>
    <t>GRIFO EXTENSIBLE MURAL GRAN CAUDAL , 10 METROS.</t>
  </si>
  <si>
    <t>GRIFO EXTENSIBLE MURAL GRAN CAUDAL , 15 METROS.</t>
  </si>
  <si>
    <t xml:space="preserve">MANGO DUCHA INDUSTRIAL SPRAY GRAN CAUDAL M 1-2" </t>
  </si>
  <si>
    <t xml:space="preserve">TUBO PLÁSTICO REFORZADO PARA GRIFO EXTENSIBLE, 10 METROS </t>
  </si>
  <si>
    <t xml:space="preserve">TUBO PLÁSTICO REFORZADO PARA GRIFO EXTENSIBLE, 15 METROS </t>
  </si>
  <si>
    <t>LIMPIEZA DE HORNOS INDUSTRIALES</t>
  </si>
  <si>
    <t xml:space="preserve">SOPORTE PARA TUERCAS CÓNICAS NEGRO </t>
  </si>
  <si>
    <t>KIT PARA LIMPIEZA DE HORNO CON FLEXO DE 2 MTS.</t>
  </si>
  <si>
    <t xml:space="preserve">MANGO DUCHA PARA HORNO </t>
  </si>
  <si>
    <t xml:space="preserve">FLEXO PLÁSTICO REFORZADO LISO NEGRO 2 MT. CON 2 TUERCAS CÓNICAS </t>
  </si>
  <si>
    <t>TUBOS PARA LAVADORA Y LAVAVAJILLAS</t>
  </si>
  <si>
    <t>TUBO DE ENTRADA INOX HH 3/4" CON UNA BOQUILLA RECTA Y UNA CURVA EN LATÓN, 50 CM.</t>
  </si>
  <si>
    <t>TUBO DE ENTRADA INOX HH 3/4" CCON UNA BOQUILLA RECTA Y UNA CURVA EN LATÓN, 1 MT.</t>
  </si>
  <si>
    <t>TUBO DE ENTRADA INOX HH 3/4" CCON UNA BOQUILLA RECTA Y UNA CURVA EN LATÓN, 1,5 MT.</t>
  </si>
  <si>
    <t>TUBO DE ENTRADA INOX HH 3/4" CON UNA BOQUILLA RECTA Y UNA CURVA EN LATÓN, 2 MT.</t>
  </si>
  <si>
    <t>TUBO DE ENTRADA INOX HH 3/4" CCON UNA BOQUILLA RECTA Y UNA CURVA EN LATÓN, 2,5 MT.</t>
  </si>
  <si>
    <t>TUBO DE ENTRADA INOX HH 3/4" CCON UNA BOQUILLA RECTA Y UNA CURVA EN LATÓN, 3 MT.</t>
  </si>
  <si>
    <t>TUBO DE ENTRADA INOX HH 3/4" CON UNA BOQUILLA RECTA Y UNA CURVA EN LATÓN, 3,5 MT.</t>
  </si>
  <si>
    <t>TUBO DE ENTRADA INOX HH 3/4" CCON UNA BOQUILLA RECTA Y UNA CURVA EN LATÓN, 4 MT.</t>
  </si>
  <si>
    <t>TUBO DE ENTRADA EN GOMA HH 3/4" CON UNA BOQUILLA RECTA Y UNA CURVA EN NYLON, 1,5 MT.</t>
  </si>
  <si>
    <t>TUBO DE ENTRADA EN GOMA HH 3/4" CON UNA BOQUILLA RECTA Y UNA CURVA EN NYLON, 2 M.</t>
  </si>
  <si>
    <t>TUBO DE ENTRADA EN GOMA HH 3/4" CON 2 BOQUILLAS RECTAS EN NYLON, 50 CM.</t>
  </si>
  <si>
    <t>TUBO DE ENTRADA EN GOMA HH 3/4" CON 2 BOQUILLAS RECTAS EN NYLON, 1 MT.</t>
  </si>
  <si>
    <t>TUBO DE ENTRADA EN GOMA HH 3/4" CON 2 BOQUILLAS RECTAS EN NYLON, 1,5 MT.</t>
  </si>
  <si>
    <t>TUBO DE ENTRADA EN GOMA HH 3/4" CON 2 BOQUILLAS RECTAS EN NYLON, 2 MT.</t>
  </si>
  <si>
    <t>TUBO DE ENTRADA EN GOMA HH 3/4" CON 2 BOQUILLAS RECTAS EN NYLON, 2,5 MT.</t>
  </si>
  <si>
    <t>TUBO DE ENTRADA EN GOMA HH 3/4" CON 2 BOQUILLAS RECTAS EN NYLON, 3 MT.</t>
  </si>
  <si>
    <t>TUBO DE ENTRADA EN GOMA HH 3/4" CON 2 BOQUILLAS RECTAS EN NYLON, 3,5 MT.</t>
  </si>
  <si>
    <t>TUBO DE ENTRADA EN GOMA HH 3/4" CON 2 BOQUILLAS RECTAS EN NYLON, 4 MT.</t>
  </si>
  <si>
    <t>TUBO DE ENTRADA INOX HH 3/4" CCON DOS BOQUILLAS RECTAS EN LATÓN, 50 CM.</t>
  </si>
  <si>
    <t>TUBO DE ENTRADA INOX HH 3/4" CCON DOS BOQUILLAS RECTAS EN LATÓN, 1 MT.</t>
  </si>
  <si>
    <t>TUBO DE ENTRADA INOX HH 3/4" CCON DOS BOQUILLAS RECTAS EN LATÓN, 1,5 MT.</t>
  </si>
  <si>
    <t>TUBO DE ENTRADA INOX HH 3/4" CCON DOS BOQUILLAS RECTAS EN LATÓN, 2 MT.</t>
  </si>
  <si>
    <t>TUBO DE ENTRADA INOX HH 3/4" CCON DOS BOQUILLAS RECTAS EN LATÓN, 2,5 MT.</t>
  </si>
  <si>
    <t>TUBO DE ENTRADA INOX HH 3/4" CCON DOS BOQUILLAS RECTAS EN LATÓN, 3 MT.</t>
  </si>
  <si>
    <t>TUBO DE ENTRADA INOX HH 3/4" CCON DOS BOQUILLAS RECTAS EN LATÓN, 3,5 MT.</t>
  </si>
  <si>
    <t>TUBO DE ENTRADA INOX HH 3/4" CCON DOS BOQUILLAS RECTAS EN LATÓN, 4 MT.</t>
  </si>
  <si>
    <t>TUBO DE ENTRADA EN GOMA HH 3/4" CON UNA BOQUILLA RECTA Y UNA CURVA EN NYLON, 50 CM.</t>
  </si>
  <si>
    <t>TUBO DE ENTRADA EN GOMA HH 3/4" CON UNA BOQUILLA RECTA Y UNA CURVA EN NYLON, 1 MT.</t>
  </si>
  <si>
    <t>TUBO DE ENTRADA EN GOMA HH 3/4" CON UNA BOQUILLA RECTA Y UNA CURVA EN NYLON, 2,5 MT.</t>
  </si>
  <si>
    <t>TUBO DE ENTRADA EN GOMA HH 3/4" CON UNA BOQUILLA RECTA Y UNA CURVA EN NYLON, 3 MT.</t>
  </si>
  <si>
    <t>TUBO DE ENTRADA EN GOMA HH 3/4" CON UNA BOQUILLA RECTA Y UNA CURVA EN NYLON, 3,5 MT.</t>
  </si>
  <si>
    <t>TUBO DE ENTRADA EN GOMA HH 3/4" CON UNA BOQUILLA RECTA Y UNA CURVA EN NYLON, 4 MT.</t>
  </si>
  <si>
    <t>SIFÓN Y VÁLVULA PARA FREGADERO</t>
  </si>
  <si>
    <t>VÁLVULA PARA FREGADERO INDUSTRIAL</t>
  </si>
  <si>
    <t>SIFÓN PARA FREGADERO INDUSTRIAL</t>
  </si>
  <si>
    <t>EXPOSITORES</t>
  </si>
  <si>
    <t>ISLA EXPOSITOR EQUIPOS INDUSTRIALES - 25 PRODUCTOS</t>
  </si>
  <si>
    <t>EXPOSITOR INDUSTRIAL - 43 PRODUCTOS</t>
  </si>
  <si>
    <t>ISLA EXPOSITOR EQUIPOS INDUSTRIALES  - 9 PRODUCTOS</t>
  </si>
  <si>
    <t>EQUIPO COMPLETO GRIFERÍA INDUSTRIAL REPISA MONOBLOC DOS ENTRADAS VOLANTE DALLAS  MONTURA ESTÁNDAR Y GRIFO DE LLENADO CON CAÑO ALTO DE 350 MM.</t>
  </si>
  <si>
    <t>EQUIPO COMPLETO GRIFERÍA INDUSTRIAL REPISA MONOBLOC DOS ENTRADAS VOLANTE DALLAS MONTURA ESTÁNDAR Y GRIFO DE LLENADO CON CAÑO ALTO DE 300 MM.</t>
  </si>
  <si>
    <t>EQUIPO COMPLETO GRIFERÍA INDUSTRIAL REPISA MONOBLOC DOS ENTRADAS VOLANTE DALLAS  MONTURA CERÁMICA Y GRIFO DE LLENADO CON CAÑO ALTO DE 350 MM.</t>
  </si>
  <si>
    <t xml:space="preserve">EQUIPO COMPLETO GRIFERÍA INDUSTRIAL REPISA MONOBLOC DOS ENTRADAS VOLANTE DALLAS CON MONTURA CERÁMICA Y GRIFO DE LLENADO CAÑO ALTO DE 300 MM. </t>
  </si>
  <si>
    <t>EQUIPOS MINI XS / XTREM / ULTRA</t>
  </si>
  <si>
    <t>2370XL</t>
  </si>
  <si>
    <t>EQUIPO COMPLETO GRIFERÍA INDUSTRIAL MINI XS REPISA Y PEDAL SIN CAÑO</t>
  </si>
  <si>
    <t>2370XLF</t>
  </si>
  <si>
    <t>EQUIPO COMPLETO GRIFERÍA INDUSTRIAL MINI XS REPISA Y PEDAL UN AGUA SIN CAÑO</t>
  </si>
  <si>
    <t>2370XLC</t>
  </si>
  <si>
    <t>EQUIPO COMPLETO GRIFERÍA INDUSTRIAL MINI XS REPISA Y PEDAL MEZCLADOR SIN CAÑO</t>
  </si>
  <si>
    <t>2370XLD</t>
  </si>
  <si>
    <t>EQUIPO COMPLETO GRIFERÍA INDUSTRIAL MINI XS REPISA Y DOBLE PEDAL SIN CAÑO</t>
  </si>
  <si>
    <t>EQUIPO MONOMANDO DE REPISA ULTRA XTREM SIN CAÑO Y MANETA ESTÁNDAR</t>
  </si>
  <si>
    <t>EQUIPO CON FIJACIÓN A REPISA ULTRA XTREM SIN CAÑO</t>
  </si>
  <si>
    <t>2930XL</t>
  </si>
  <si>
    <t>EQUIPO CON FIJACIÓN A REPISA XL ULTRA XTREM SIN CAÑO</t>
  </si>
  <si>
    <t>2930C</t>
  </si>
  <si>
    <t>EQUIPO CON FIJACIÓN A REPISA Y PEDAL MEZCLADOR ULTRA XTREM SIN CAÑO</t>
  </si>
  <si>
    <t>2930D</t>
  </si>
  <si>
    <t>EQUIPO CON FIJACIÓN A REPISA Y DOBLE PEDAL ULTRA XTREM SIN CAÑO</t>
  </si>
  <si>
    <t>2930F</t>
  </si>
  <si>
    <t>EQUIPO CON FIJACIÓN A REPISA Y PEDAL UN AGUA ULTRA XTREM SIN CAÑO</t>
  </si>
  <si>
    <t>2930XLC</t>
  </si>
  <si>
    <t>EQUIPO CON FIJACIÓN A REPISA Y PEDAL MEZCLADOR ULTRA XTREM</t>
  </si>
  <si>
    <t>2930XLD</t>
  </si>
  <si>
    <t>EQUIPO CON FIJACIÓN A REPISA Y DOBLE PEDAL ULTRA XTREM</t>
  </si>
  <si>
    <t>2930XLF</t>
  </si>
  <si>
    <t>EQUIPO CON FIJACIÓN A REPISA Y PEDAL UN AGUA ULTRA XTREM</t>
  </si>
  <si>
    <t>FLEXO PARA GRIFERÍA INDUSTRIAL 42 CM. M 15 X H 1/2" G. SKIN</t>
  </si>
  <si>
    <t>GRIFO DE LLENADO UN AGUA</t>
  </si>
  <si>
    <t>GRIFO MONOBLOC CON MONTURA ESTÁNDAR Y CAÑO DE 400 MM</t>
  </si>
  <si>
    <t>GRIFO MONOMANDO REPISA 2 ENTRADAS CON CAÑO GIRATORIO DE 400 MM Y MANET</t>
  </si>
  <si>
    <t>GRIFO MONOMANDO LATERAL REPISA CON CUERPO GIRATORIO 180º  C/CAÑO ALTO 250 MM Y MANETA ATÉRMICA</t>
  </si>
  <si>
    <t>77,90</t>
  </si>
  <si>
    <t>MUELLE PARA RECAMBIO DE CARTUCHO DE PEDAL MEZCLADOR REF. 8715</t>
  </si>
  <si>
    <t>GRIFO ELECTRÓNICO EN LATÓN DE MURAL CON CAÑO GIRATORIO DE 245 MM</t>
  </si>
  <si>
    <t>TUBOS PARA LAVADORA Y LAVAVAJILLAS AGUA CALIENTE</t>
  </si>
  <si>
    <t>TUBO DE ENTRADA EN GOMA HH 3/4" CON BOQUILLA RECTA Y CURVA EN NYLON AGUA CALIENTE - 50 CM</t>
  </si>
  <si>
    <t>TUBO DE ENTRADA EN GOMA HH 3/4" CON BOQUILLA RECTA Y CURVA EN NYLON AGUA CALIENTE - 1 M</t>
  </si>
  <si>
    <t>TUBO DE ENTRADA EN GOMA HH 3/4" CON BOQUILLA RECTA Y CURVA EN NYLON AGUA CALIENTE - 1,5 M</t>
  </si>
  <si>
    <t>TUBO DE ENTRADA EN GOMA HH 3/4" CON BOQUILLA RECTA Y CURVA EN NYLON AGUA CALIENTE - 2 M</t>
  </si>
  <si>
    <t>TUBO DE ENTRADA EN GOMA HH 3/4" CON BOQUILLA RECTA Y CURVA EN NYLON AGUA CALIENTE - 2,5 M</t>
  </si>
  <si>
    <t>TUBO DE ENTRADA EN GOMA HH 3/4" CON BOQUILLA RECTA Y CURVA EN NYLON AGUA CALIENTE - 3 M</t>
  </si>
  <si>
    <t>TUBO DE ENTRADA EN GOMA HH 3/4" CON BOQUILLA RECTA Y CURVA EN NYLON AGUA CALIENTE - 3,5 M</t>
  </si>
  <si>
    <t>TUBO DE ENTRADA EN GOMA HH 3/4" CON BOQUILLA RECTA Y CURVA EN NYLON AGUA CALIENTE - 4 M</t>
  </si>
  <si>
    <t>KIT PIES ANTIVIBRACIONES PARA LAVADORA</t>
  </si>
  <si>
    <t>TUBO ACERO INOXIDABLE AISI 304 1" 1/2 G. PARA REBOSADERO DE 280 MM</t>
  </si>
  <si>
    <t>CONEXIÓN ACERO INOXIDABLE MH G 1/2" DE 110 CM.</t>
  </si>
  <si>
    <t>MANGO PRELAVADO XTREM PARA GRIFERÍA INDUSTRIAL MINI XS/XTREM</t>
  </si>
  <si>
    <t>SOPORTE PARA MUELLE EN LATÓN CROMADO RECAMBIO PARA GRIFERÍA INDUSTRIAL MINI XS/XTREM</t>
  </si>
  <si>
    <t>TORNILLO ACERO INOXIDABLE RECAMBIO PARA SOPORTE DE MUELLE GRIFERÍA INDUSTRIAL MINI XS/XTREM</t>
  </si>
  <si>
    <t>BARRA DE CONEXIÓN EN ACERO INOXIDABLE RECAMBIO PARA GRIFERÍA INDUSTRIAL MINI XS/XTREM</t>
  </si>
  <si>
    <t>TORNILLO CON CABEZA ALLEN M5x6 ACERO INOXIDABLE AISI 304 PARA SOPORTE</t>
  </si>
  <si>
    <t>MUELLE ACERO INOXIDABLE RECAMBIO GRIFERÍA INDUSTRIAL MINI XS/XTREM</t>
  </si>
  <si>
    <t>JUNTA TÓRICA EPDM 70º Ø42 X 4,5 MM. RECAMBIO PARA PROTECCIÓN  MUELLE GRIFERÍA INDUSTRIAL MINI XTREM</t>
  </si>
  <si>
    <t>SOPORTE PARA DUCHA EN LATÓN ACABADO CROMADO RECAMBIO PARA GRIFERÍA INDUSTRIAL MINI XS/XTREM</t>
  </si>
  <si>
    <t>TORNILLO CON CABEZA ALLEN ACERO INOXIDABLE AISI 304 PARA SOPORTE DE MUELLE GRIFERÍA INDUSTRIAL MINI XS/XTREM</t>
  </si>
  <si>
    <t>TUBO CENTRAL SUPERIOR LATÓN CROMADO PARA GRIFERÍA INDUSTRIAL MINI XTREM</t>
  </si>
  <si>
    <t>ARO PROTECCIÓN POLIPROPILENO PARA MUELLE/SOPORTE GRIFERÍA INDUSTRIAL MINI XTREM</t>
  </si>
  <si>
    <t>PROTECCIÓN MUELLE LATÓN CROMADO RECAMBIO PARA GRIFERÍA INDUSTRIAL MINI XTREM</t>
  </si>
  <si>
    <t>TUBO CENTRAL INFERIOR LATÓN CROMADO CON REDUCCIÓN Y RACOR INCLUIDOS PARA EQUIPO GRIFERÍA INDUSTRIAL MINI XTREM 9170</t>
  </si>
  <si>
    <t>TORNILLO CON CABEZA ALLEN ACERO INOXIDABLE AISI 304 PARA PROTECCIÓN MUELLE GRIFERÍA INDUSTRIAL MINI XTREM</t>
  </si>
  <si>
    <t>JUNTA RECAMBIO PARA TUBO XTREM EN PTFE</t>
  </si>
  <si>
    <t>2375XL</t>
  </si>
  <si>
    <t>EQUIPO COMPLETO GRIFERÍA INDUSTRIAL MINI XS REPISA CON FIJACIÓN REPISA</t>
  </si>
  <si>
    <t>2375XLC</t>
  </si>
  <si>
    <t>EQUIPO COMPLETO GRIFERÍA INDUSTRIAL MINI XS CON PEDAL MEZCLADOR FIJACIÓN REPISA</t>
  </si>
  <si>
    <t>2375XLD</t>
  </si>
  <si>
    <t>EQUIPO COMPLETO GRIFERÍA INDUSTRIAL MINI XS CON PEDAL DOS AGUAS Y FIJACIÓN REPISA</t>
  </si>
  <si>
    <t>2375XLF</t>
  </si>
  <si>
    <t>EQUIPO COMPLETO GRIFERÍA INDUSTRIAL MINI XS CON PEDAL UN AGUA FIJACIÓN REPISA</t>
  </si>
  <si>
    <t>TUBO CENTRAL INFERIOR LATÓN CROMADO CON REDUCCIÓN Y RACOR INCLUIDOS PARA EQUIPO GRIFERÍA INDUSTRIAL MINI XTREM 9175</t>
  </si>
  <si>
    <t>JUNTA EPDM PLANA ESTRECHA 3/8" - 15 X 10 X 2 MM.</t>
  </si>
  <si>
    <t>MUELLE ACERO INOXIDABLE RECAMBIO GRIFERÍA INDUSTRIAL ULTRA XTREM</t>
  </si>
  <si>
    <t xml:space="preserve"> TUBO CENTRAL INFERIOR CON SOPORTE LATÓN CROMADO PARA EQUIPO GRIFERÍA ÚLTRA XTREM</t>
  </si>
  <si>
    <t>MONTURA LATÓN PULIDO M1 2" X M24 CON TORNILLO M4</t>
  </si>
  <si>
    <t xml:space="preserve">VOLANTE LATÓN CROMADO 8 PUNTAS ÍNDICE AZUL </t>
  </si>
  <si>
    <t>KIT COMPLETO FIJACIÓN INFERIOR COLUMNA UN AGUA 6950</t>
  </si>
  <si>
    <t>VOLANTE ATÉRMICO CON ÍNDICE AZUL</t>
  </si>
  <si>
    <t>VOLANTE ATÉRMICO CON ÍNDICE ROJO</t>
  </si>
  <si>
    <t>CAÑO GIRATORIO LATÓN CROMADO CON TUERCA Y ESPUMANTE D.24 MM DE 400 MM.</t>
  </si>
  <si>
    <t>MONTURA 3-4" M24 CON TORNILLO M4 EJE CUADRADO</t>
  </si>
  <si>
    <t>TUERCA CORREDERA DE FIJACIÓN A REPISA LATÓN DE 2" G.</t>
  </si>
  <si>
    <t xml:space="preserve">CONEXIÓN ACERO INOXIDABLE M 3-8" X H 1-2" DE 80 CM. </t>
  </si>
  <si>
    <t xml:space="preserve">GRIFO MONOMANDO REPISA MANETA RECTA ESTANDAR CON CAÑO RECTO DE 400MM </t>
  </si>
  <si>
    <t>GRIFO MONOMANDO REPISA MANETA RECTA ESTÁNDAR CON CAÑO RECTO DE 350 MM.</t>
  </si>
  <si>
    <t xml:space="preserve">TUERCA LATON CIERRE CARTUCHO </t>
  </si>
  <si>
    <t xml:space="preserve">ARO EMBELLECEDOR ABS CROMADO </t>
  </si>
  <si>
    <t>JUEGO DE FIJACIÓN PARA GRIFERÍA EN ACERO INOXIDABLE</t>
  </si>
  <si>
    <t xml:space="preserve">MANETA LATÓN CROMADO LARGA MEDICAL </t>
  </si>
  <si>
    <t>MANETA LATÓN CROMADO RECTA ESTÁNDAR</t>
  </si>
  <si>
    <t>PLACA DE FIJACIÓN EN ABS PARA GRIFERÍA COCINA REPISA</t>
  </si>
  <si>
    <t xml:space="preserve">CARTUCHO RECAMBIO PARA MONOMANDO REPISA </t>
  </si>
  <si>
    <t xml:space="preserve">CUERPO MONOMANDO REPISA SIN MANETA PARA GRIFERÍA INDUSTRIAL </t>
  </si>
  <si>
    <t>CONEXIÓN 40 CM ACERO INOXIDABLE D.13 M10-100 X H 3-8" CON BOQUILLA DE 18 MM.</t>
  </si>
  <si>
    <t>CONEXIÓN 60 CM ACERO INOXIDABLE M10-100 X H 1-2" CON BOQUILLA DE 18 MM.</t>
  </si>
  <si>
    <t>CONEXIÓN 40 CM ACERO INOXIDABLE H 3/8 X  M 10/100 BOQUILLA EXTRA LARGA DE 75 MM.</t>
  </si>
  <si>
    <t>CONEXIÓN 40 CM ACERO INOXIDABLE H 3/8" X M 10/100 CON BOQUILLA 35 MM.</t>
  </si>
  <si>
    <t>CONEXIÓN  CON VÁLVULA ANTIRRETORNO EN ACERO INOXIDABLE G 3/8" 40 CM CON BOQUILLA DE 18 MM</t>
  </si>
  <si>
    <t>CONEXIÓN  CON VÁLVULA ANTIRRETORNO EN ACERO INOXIDABLE G 3/8" 40 CM CON BOQUILLA DE 45 MM</t>
  </si>
  <si>
    <t>JUEGO DE FIJACIÓN PARA GRIFERÍA MONOBLOC EN ACERO INOXIDABLE</t>
  </si>
  <si>
    <t>CUERPO MONOBLOC PARA GRIFERÍA INDUSTRIAL REPISA DOS MANDOS CON MONTURA CERÁMICA.</t>
  </si>
  <si>
    <t>CUERPO MONOBLOC PARA GRIFERÍA INDUSTRIAL REPISA DOS MANDOS CON MONTURA ESTÁNDAR.</t>
  </si>
  <si>
    <t xml:space="preserve">VOLANTE DALLAS  INDICE AZUL </t>
  </si>
  <si>
    <t>VOLANTE DALLAS INDICE ROJO</t>
  </si>
  <si>
    <t>JUNTA PARA CUERPO MONOBLOC DOS ENTRADAS</t>
  </si>
  <si>
    <t xml:space="preserve">CUERPO MONOBLOC DOS ENTRADAS PARA GRIFERÍA INDUSTRIAL CON MONTURA ESTÁNDAR </t>
  </si>
  <si>
    <t>CUERPO MONOBLOC DOS ENTRADAS PARA GRIFERÍA INDUSTRIAL CON MONTURA CERÁMICA</t>
  </si>
  <si>
    <t>JUNTA GOMA PLANA CON FILTRO 1-2" 19 X 14 X 2,5 MM</t>
  </si>
  <si>
    <t>KIT FIJACIÓN INFERIOR PARA GRIFERÍA SERIE UN AGUA REPISA</t>
  </si>
  <si>
    <t>KIT FIJACIÓN INFERIOR PARA GRIFERÍA COCINA INDUSTRIAL REPISA 6880</t>
  </si>
  <si>
    <t>MONTURA LATÓN PULIDO DE 1-2" M4</t>
  </si>
  <si>
    <t>AIREADOR ECONÓMICO CROMADO M 24-100 BLISTER</t>
  </si>
  <si>
    <t>CUERPO UN AGUA REPISA CON MONTURA CERÁMICA</t>
  </si>
  <si>
    <t>MANETA MEDICAL PARA GRIFO UN AGUA</t>
  </si>
  <si>
    <t>CARTUCHO RECAMBIO MONOMANDO PELUQUERÍA</t>
  </si>
  <si>
    <t>AIREADOR AHORRADOR DE AGUA ECONOMICO BLISTER CROMADO M 24-100</t>
  </si>
  <si>
    <t>CIERRE DE CARTUCHO PARA GRIFERÍA MONOMANDO DE REPISA</t>
  </si>
  <si>
    <t>KIT DE FIJACION A REPISA CUERPO MONOMANDO 8455</t>
  </si>
  <si>
    <t>KIT DE FIJACIÓN A REPISA M6/100</t>
  </si>
  <si>
    <t>MANGO EXTRAIBLE DE COCINA</t>
  </si>
  <si>
    <t>FLEXO EXTRAIBLE LATÓN CROMADO M G 3/8" X H G 1/2" CON CONTRAPESO INCLUIDO</t>
  </si>
  <si>
    <t>CONEXIÓN 40 CM CON VÁLVULA ANTIRRETORNO EN ACERO INOXIDABLE G 3/8" CON BOQUILLA M 8/100 DE 18 MM.</t>
  </si>
  <si>
    <t>CONEXIÓN 40 CM CON VÁLVULA ANTIRRETORNO EN ACERO INOXIDABLE G 3/8" CM CON BOQUILLA M 8/100 DE 45 MM.</t>
  </si>
  <si>
    <t>CONEXIÓN 40 CM EN ACERO INOXIDABLE G 3/8" CM CON BOQUILLA M 8/100 DE 18 MM.</t>
  </si>
  <si>
    <t>MANGO EXTRAIBLE PARA COCINA ELIA</t>
  </si>
  <si>
    <t>MANETA MEDICAL ATÉRMICA COMPLETA</t>
  </si>
  <si>
    <t>CAÑO GIRATORIO ALTO REPISA DE 250 MM PARA CUERPO MONOMANDO 2 ENTRADAS</t>
  </si>
  <si>
    <t>JUNTA PARA CUERPO MONOMANDO REPISA DOS ENTRADAS</t>
  </si>
  <si>
    <t>PLACA DE SUJECIÓN A REPISA PARA CUERPO MONOMANDO DOS ENTRADAS</t>
  </si>
  <si>
    <t>CAÑO GIRATORIO ALTO REPISA DE 400 MM PARA CUERPO MONOMANDO 2 ENTRADAS</t>
  </si>
  <si>
    <t>ARO EMBELLECEDOR ABS PARA GRIFERÍA MONOMANDO DE REPISA</t>
  </si>
  <si>
    <t>CAÑO GIRATORIO ALTO REPISA DE 200 MM PARA CUERPO MONOMANDO LATERAL 180º 5975</t>
  </si>
  <si>
    <t xml:space="preserve">MONTURA ESTÁNDAR PARA VOLANTE ATÉRMICO </t>
  </si>
  <si>
    <t>JUNTA GOMA PLANA CON FILTRO 3-4" 24 X19,3X 2,5 MM</t>
  </si>
  <si>
    <t>JUEGO EXCÉNTRICA 1-2"X 3-4" X 2,5 CM.FLORÓN 86 X 3-4" ESPECIAL</t>
  </si>
  <si>
    <t>JUEGO EXCÉNTRICA 1-2" X 3-4" X 1,5 CM. FLORÓN 65 X 16 ESTÁNDARD</t>
  </si>
  <si>
    <t>CUERPO PARA GRIFERIA INDUSTRIAL MONOMANDO MURAL SIN MANETA</t>
  </si>
  <si>
    <t xml:space="preserve">CUERPO MURAL MONOMANDO ENTRADA INFERIOR </t>
  </si>
  <si>
    <t>CUERPO PARA GRIFERÍA INDUSTRIAL MURAL MONOBLOC CON MONTURA CERAMICA</t>
  </si>
  <si>
    <t>CUERPO PARA GRIFERÍA INDUSTRIAL MURAL MONOBLOC CON MONTURA ESTÁNDAR</t>
  </si>
  <si>
    <t xml:space="preserve">GRIFO UNA AGUA MURAL VOLANTE DALLAS CON MONTURA CERÁMICA, FLORÓN DE 80 MM  Y CAÑO BAJO DE 250 MM </t>
  </si>
  <si>
    <t xml:space="preserve">GRIFO UNA AGUA MURAL VOLANTE DALLAS CON MONTURA ESTÁNDAR, FLORÓN DE 80 MM  Y CAÑO BAJO DE 250 MM </t>
  </si>
  <si>
    <t>FLORÓN ACERO INOXIDABLE CON ROSCA G 1/2" PARA GRIFERÍA UN AGUA MURAL</t>
  </si>
  <si>
    <t>CUERPO UN AGUA MURAL LATÓN CROMADO CON MONTURA CERÁMICA</t>
  </si>
  <si>
    <t>CUERPO UN AGUA MURAL LATÓN CROMADO CON MONTURA ESTÁNDAR</t>
  </si>
  <si>
    <t xml:space="preserve">FLORÓN LATÓN CROMADO 80 MM ROSCADO 1-2 H. 10H </t>
  </si>
  <si>
    <t>MONTURA LATÓN CON CIERRE CERÁMICO 3-8" X M24</t>
  </si>
  <si>
    <t>CUERPO PARA GRIFERÍA INDUSTRIAL UN AGUA DE MURAL CON MONTURA CERÁMICA</t>
  </si>
  <si>
    <t xml:space="preserve">AIREADOR ECONOMICO CROMADO H 22-100 BLISTER </t>
  </si>
  <si>
    <t>AIREADOR AHORRADOR DE AGUA ECONOMICO BLISTER CROMADO H 22-100</t>
  </si>
  <si>
    <t>SOPORTE FIJACIÓN COMPLETO LATÓN CROMADO DE CAÑO UN AGUA / EQUIPO INDUSTRIAL CON TUERCA CORREDERA DE 1-2" G.</t>
  </si>
  <si>
    <t>FIJACIÓN SUPERIOR XL PARA EQUIPO INDUSTRIAL DE REPISA</t>
  </si>
  <si>
    <t xml:space="preserve">CODO LATÓN CROMADO MH1/2" G. M 3/4" G </t>
  </si>
  <si>
    <t>JUNTA KLINGERIT ANCHA 1/2" - 19 X 11 X 2 MM.</t>
  </si>
  <si>
    <t>MUELLE ACERO INOXIDABLE AISI 304 PARA CARTUCHO PEDAL 6852</t>
  </si>
  <si>
    <t>VÁLVULA PARA LAVAMANOS 1" 1/2 CON CAZOLETA EN ACERO INOXIDABLE Y TAPÓN DE GOMA</t>
  </si>
  <si>
    <t>KIT DE FIJACIÓN A REPISA M8/100</t>
  </si>
  <si>
    <t>CONEXIÓN 40 CM ACERO INOXIDABLE H 3/8" X M 10/100 PARA GRIFO 8191</t>
  </si>
  <si>
    <t>CONEXIÓN 40 CM ACERO INOXIDABLE H 3/8" X M 8/100 PARA GRIFO 8195</t>
  </si>
  <si>
    <t>CAÑO RECTO LATÓN CROMADO  245 MM CON TUERCA H 3-4" PARA GRIFO ELECTRÓNICO REF. 8190</t>
  </si>
  <si>
    <t>CAÑO RECTO LATÓN CROMADO  180 MM CON TUERCA H 3-4" PARA GRIFO ELECTRÓNICO REF. 8190</t>
  </si>
  <si>
    <r>
      <t xml:space="preserve">                                                                                </t>
    </r>
    <r>
      <rPr>
        <b/>
        <sz val="22"/>
        <color theme="0"/>
        <rFont val="Cordia New"/>
        <family val="2"/>
      </rPr>
      <t xml:space="preserve"> CATÁLOGO INDUSTRIAL 2024/2025 (PRECIOS A PARTIR DEL 11/11/24)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</si>
</sst>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0\ &quot;€&quot;"/>
  </numFmts>
  <fonts count="14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Cordia New Negrita"/>
    </font>
    <font>
      <b/>
      <sz val="9"/>
      <color rgb="FF40526F"/>
      <name val="Cordia New Negrita"/>
    </font>
    <font>
      <b/>
      <sz val="16"/>
      <color theme="0"/>
      <name val="Cordia New Negrita"/>
    </font>
    <font>
      <b/>
      <sz val="16"/>
      <color rgb="FF40526F"/>
      <name val="Cordia New Negrita"/>
    </font>
    <font>
      <sz val="16"/>
      <color theme="1"/>
      <name val="Cordia New"/>
      <family val="2"/>
    </font>
    <font>
      <sz val="16"/>
      <name val="Cordia New"/>
      <family val="2"/>
    </font>
    <font>
      <sz val="16"/>
      <color theme="0"/>
      <name val="Cordia New"/>
      <family val="2"/>
    </font>
    <font>
      <sz val="16"/>
      <color rgb="FF000000"/>
      <name val="Cordia New"/>
      <family val="2"/>
    </font>
    <font>
      <sz val="16"/>
      <color theme="1" tint="0.499984740745262"/>
      <name val="Cordia New"/>
      <family val="2"/>
    </font>
    <font>
      <sz val="12"/>
      <color theme="1"/>
      <name val="Calibri"/>
      <family val="2"/>
      <scheme val="minor"/>
    </font>
    <font>
      <b/>
      <sz val="16"/>
      <color theme="0"/>
      <name val="Cordia New"/>
      <family val="2"/>
    </font>
    <font>
      <b/>
      <sz val="22"/>
      <color theme="0"/>
      <name val="Cordia New"/>
      <family val="2"/>
    </font>
  </fonts>
  <fills count="23">
    <fill>
      <patternFill patternType="none"/>
    </fill>
    <fill>
      <patternFill patternType="gray125"/>
    </fill>
    <fill>
      <patternFill patternType="solid">
        <fgColor rgb="FF71CDB3"/>
        <bgColor indexed="64"/>
      </patternFill>
    </fill>
    <fill>
      <patternFill patternType="solid">
        <fgColor rgb="FF76D6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2F997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5C458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7C0A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E2E"/>
        <bgColor indexed="64"/>
      </patternFill>
    </fill>
    <fill>
      <patternFill patternType="solid">
        <fgColor rgb="FFE5C244"/>
        <bgColor indexed="64"/>
      </patternFill>
    </fill>
    <fill>
      <patternFill patternType="solid">
        <fgColor rgb="FFDE4946"/>
        <bgColor indexed="64"/>
      </patternFill>
    </fill>
    <fill>
      <patternFill patternType="solid">
        <fgColor rgb="FFCDB293"/>
        <bgColor indexed="64"/>
      </patternFill>
    </fill>
    <fill>
      <patternFill patternType="solid">
        <fgColor rgb="FFFF90E2"/>
        <bgColor indexed="64"/>
      </patternFill>
    </fill>
    <fill>
      <patternFill patternType="solid">
        <fgColor rgb="FFFF7F00"/>
        <bgColor indexed="64"/>
      </patternFill>
    </fill>
    <fill>
      <patternFill patternType="solid">
        <fgColor rgb="FFF3B54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6F0055"/>
        <bgColor indexed="64"/>
      </patternFill>
    </fill>
    <fill>
      <patternFill patternType="solid">
        <fgColor rgb="FFD3F0D5"/>
        <bgColor indexed="64"/>
      </patternFill>
    </fill>
    <fill>
      <patternFill patternType="solid">
        <fgColor rgb="FF700B0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5" fillId="6" borderId="6" xfId="1" applyFont="1" applyFill="1" applyBorder="1" applyAlignment="1">
      <alignment horizontal="left" vertical="center"/>
    </xf>
    <xf numFmtId="0" fontId="4" fillId="6" borderId="7" xfId="1" applyFont="1" applyFill="1" applyBorder="1" applyAlignment="1">
      <alignment horizontal="left" vertical="center"/>
    </xf>
    <xf numFmtId="164" fontId="5" fillId="6" borderId="7" xfId="2" applyNumberFormat="1" applyFont="1" applyFill="1" applyBorder="1" applyAlignment="1">
      <alignment horizontal="right" vertical="center"/>
    </xf>
    <xf numFmtId="1" fontId="5" fillId="6" borderId="7" xfId="1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8" fillId="8" borderId="8" xfId="0" applyFont="1" applyFill="1" applyBorder="1" applyAlignment="1">
      <alignment horizontal="left" vertical="center" wrapText="1"/>
    </xf>
    <xf numFmtId="1" fontId="6" fillId="8" borderId="8" xfId="0" applyNumberFormat="1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left" vertical="center" wrapText="1"/>
    </xf>
    <xf numFmtId="1" fontId="6" fillId="9" borderId="8" xfId="0" applyNumberFormat="1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left" vertical="center" wrapText="1"/>
    </xf>
    <xf numFmtId="1" fontId="6" fillId="10" borderId="8" xfId="0" applyNumberFormat="1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left" vertical="center" wrapText="1"/>
    </xf>
    <xf numFmtId="0" fontId="8" fillId="11" borderId="8" xfId="0" applyFont="1" applyFill="1" applyBorder="1" applyAlignment="1">
      <alignment horizontal="left" vertical="center" wrapText="1"/>
    </xf>
    <xf numFmtId="1" fontId="6" fillId="11" borderId="8" xfId="0" applyNumberFormat="1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6" fillId="12" borderId="8" xfId="0" applyFont="1" applyFill="1" applyBorder="1" applyAlignment="1">
      <alignment horizontal="left" vertical="center" wrapText="1"/>
    </xf>
    <xf numFmtId="0" fontId="8" fillId="12" borderId="8" xfId="0" applyFont="1" applyFill="1" applyBorder="1" applyAlignment="1">
      <alignment horizontal="left" vertical="center" wrapText="1"/>
    </xf>
    <xf numFmtId="1" fontId="6" fillId="12" borderId="8" xfId="0" applyNumberFormat="1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left" vertical="center" wrapText="1"/>
    </xf>
    <xf numFmtId="0" fontId="8" fillId="13" borderId="8" xfId="0" applyFont="1" applyFill="1" applyBorder="1" applyAlignment="1">
      <alignment horizontal="left" vertical="center" wrapText="1"/>
    </xf>
    <xf numFmtId="1" fontId="6" fillId="13" borderId="8" xfId="0" applyNumberFormat="1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1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14" borderId="8" xfId="0" applyFont="1" applyFill="1" applyBorder="1" applyAlignment="1">
      <alignment horizontal="left" vertical="center" wrapText="1"/>
    </xf>
    <xf numFmtId="0" fontId="8" fillId="14" borderId="8" xfId="0" applyFont="1" applyFill="1" applyBorder="1" applyAlignment="1">
      <alignment horizontal="left" vertical="center" wrapText="1"/>
    </xf>
    <xf numFmtId="1" fontId="6" fillId="14" borderId="8" xfId="0" applyNumberFormat="1" applyFont="1" applyFill="1" applyBorder="1" applyAlignment="1">
      <alignment horizontal="center" vertical="center" wrapText="1"/>
    </xf>
    <xf numFmtId="0" fontId="6" fillId="14" borderId="8" xfId="0" applyFont="1" applyFill="1" applyBorder="1" applyAlignment="1">
      <alignment horizontal="center" vertical="center" wrapText="1"/>
    </xf>
    <xf numFmtId="0" fontId="6" fillId="15" borderId="8" xfId="0" applyFont="1" applyFill="1" applyBorder="1" applyAlignment="1">
      <alignment horizontal="left" vertical="center" wrapText="1"/>
    </xf>
    <xf numFmtId="0" fontId="8" fillId="15" borderId="8" xfId="0" applyFont="1" applyFill="1" applyBorder="1" applyAlignment="1">
      <alignment horizontal="left" vertical="center" wrapText="1"/>
    </xf>
    <xf numFmtId="1" fontId="6" fillId="15" borderId="8" xfId="0" applyNumberFormat="1" applyFont="1" applyFill="1" applyBorder="1" applyAlignment="1">
      <alignment horizontal="center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8" fillId="16" borderId="8" xfId="0" applyFont="1" applyFill="1" applyBorder="1" applyAlignment="1">
      <alignment horizontal="left" vertical="center" wrapText="1"/>
    </xf>
    <xf numFmtId="0" fontId="6" fillId="17" borderId="8" xfId="0" applyFont="1" applyFill="1" applyBorder="1" applyAlignment="1">
      <alignment horizontal="left" vertical="center" wrapText="1"/>
    </xf>
    <xf numFmtId="0" fontId="8" fillId="17" borderId="8" xfId="0" applyFont="1" applyFill="1" applyBorder="1" applyAlignment="1">
      <alignment horizontal="left" vertical="center" wrapText="1"/>
    </xf>
    <xf numFmtId="1" fontId="6" fillId="17" borderId="8" xfId="0" applyNumberFormat="1" applyFont="1" applyFill="1" applyBorder="1" applyAlignment="1">
      <alignment horizontal="center" vertical="center" wrapText="1"/>
    </xf>
    <xf numFmtId="0" fontId="6" fillId="17" borderId="8" xfId="0" applyFont="1" applyFill="1" applyBorder="1" applyAlignment="1">
      <alignment horizontal="center" vertical="center" wrapText="1"/>
    </xf>
    <xf numFmtId="0" fontId="6" fillId="18" borderId="8" xfId="0" applyFont="1" applyFill="1" applyBorder="1" applyAlignment="1">
      <alignment horizontal="left" vertical="center" wrapText="1"/>
    </xf>
    <xf numFmtId="0" fontId="8" fillId="18" borderId="8" xfId="0" applyFont="1" applyFill="1" applyBorder="1" applyAlignment="1">
      <alignment horizontal="left" vertical="center" wrapText="1"/>
    </xf>
    <xf numFmtId="1" fontId="6" fillId="18" borderId="8" xfId="0" applyNumberFormat="1" applyFont="1" applyFill="1" applyBorder="1" applyAlignment="1">
      <alignment horizontal="center" vertical="center" wrapText="1"/>
    </xf>
    <xf numFmtId="0" fontId="6" fillId="18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1" fontId="6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19" borderId="8" xfId="0" applyFont="1" applyFill="1" applyBorder="1" applyAlignment="1">
      <alignment horizontal="left" vertical="center" wrapText="1"/>
    </xf>
    <xf numFmtId="0" fontId="8" fillId="19" borderId="8" xfId="0" applyFont="1" applyFill="1" applyBorder="1" applyAlignment="1">
      <alignment horizontal="left" vertical="center" wrapText="1"/>
    </xf>
    <xf numFmtId="1" fontId="6" fillId="19" borderId="8" xfId="0" applyNumberFormat="1" applyFont="1" applyFill="1" applyBorder="1" applyAlignment="1">
      <alignment horizontal="center" vertical="center" wrapText="1"/>
    </xf>
    <xf numFmtId="0" fontId="6" fillId="19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>
      <alignment horizontal="left" vertical="center" wrapText="1"/>
    </xf>
    <xf numFmtId="1" fontId="6" fillId="7" borderId="8" xfId="0" applyNumberFormat="1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20" borderId="8" xfId="0" applyFont="1" applyFill="1" applyBorder="1" applyAlignment="1">
      <alignment horizontal="left" vertical="center" wrapText="1"/>
    </xf>
    <xf numFmtId="0" fontId="8" fillId="20" borderId="8" xfId="0" applyFont="1" applyFill="1" applyBorder="1" applyAlignment="1">
      <alignment horizontal="left" vertical="center" wrapText="1"/>
    </xf>
    <xf numFmtId="1" fontId="6" fillId="20" borderId="8" xfId="0" applyNumberFormat="1" applyFont="1" applyFill="1" applyBorder="1" applyAlignment="1">
      <alignment horizontal="center" vertical="center" wrapText="1"/>
    </xf>
    <xf numFmtId="0" fontId="6" fillId="20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right"/>
    </xf>
    <xf numFmtId="0" fontId="6" fillId="0" borderId="0" xfId="0" applyFont="1"/>
    <xf numFmtId="1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vertical="center" wrapText="1"/>
    </xf>
    <xf numFmtId="0" fontId="6" fillId="21" borderId="8" xfId="0" applyFont="1" applyFill="1" applyBorder="1" applyAlignment="1">
      <alignment horizontal="left" vertical="center" wrapText="1"/>
    </xf>
    <xf numFmtId="1" fontId="6" fillId="21" borderId="8" xfId="0" applyNumberFormat="1" applyFont="1" applyFill="1" applyBorder="1" applyAlignment="1">
      <alignment horizontal="center" vertical="center" wrapText="1"/>
    </xf>
    <xf numFmtId="0" fontId="6" fillId="21" borderId="8" xfId="0" applyFont="1" applyFill="1" applyBorder="1" applyAlignment="1">
      <alignment horizontal="center" vertical="center" wrapText="1"/>
    </xf>
    <xf numFmtId="0" fontId="0" fillId="21" borderId="0" xfId="0" applyFill="1" applyAlignment="1">
      <alignment wrapText="1"/>
    </xf>
    <xf numFmtId="0" fontId="10" fillId="21" borderId="8" xfId="0" applyFont="1" applyFill="1" applyBorder="1" applyAlignment="1">
      <alignment horizontal="left" vertical="center" wrapText="1"/>
    </xf>
    <xf numFmtId="1" fontId="9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16" borderId="8" xfId="0" applyFont="1" applyFill="1" applyBorder="1" applyAlignment="1">
      <alignment horizontal="left" vertical="center" wrapText="1"/>
    </xf>
    <xf numFmtId="1" fontId="9" fillId="16" borderId="8" xfId="0" applyNumberFormat="1" applyFont="1" applyFill="1" applyBorder="1" applyAlignment="1">
      <alignment horizontal="center" vertical="center" wrapText="1"/>
    </xf>
    <xf numFmtId="0" fontId="9" fillId="16" borderId="8" xfId="0" applyFont="1" applyFill="1" applyBorder="1" applyAlignment="1">
      <alignment horizontal="center" vertical="center" wrapText="1"/>
    </xf>
    <xf numFmtId="0" fontId="0" fillId="16" borderId="0" xfId="0" applyFill="1"/>
    <xf numFmtId="0" fontId="0" fillId="4" borderId="0" xfId="0" applyFill="1" applyAlignment="1">
      <alignment wrapText="1"/>
    </xf>
    <xf numFmtId="0" fontId="9" fillId="0" borderId="6" xfId="0" applyFont="1" applyBorder="1" applyAlignment="1">
      <alignment horizontal="left" vertical="center"/>
    </xf>
    <xf numFmtId="1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4" fontId="9" fillId="0" borderId="8" xfId="3" applyFont="1" applyBorder="1" applyAlignment="1">
      <alignment horizontal="right" vertical="center" wrapText="1"/>
    </xf>
    <xf numFmtId="44" fontId="9" fillId="0" borderId="9" xfId="3" applyFont="1" applyBorder="1" applyAlignment="1">
      <alignment horizontal="right" vertical="center" wrapText="1"/>
    </xf>
    <xf numFmtId="44" fontId="6" fillId="10" borderId="8" xfId="3" applyFont="1" applyFill="1" applyBorder="1" applyAlignment="1">
      <alignment horizontal="right" vertical="center" wrapText="1"/>
    </xf>
    <xf numFmtId="44" fontId="6" fillId="11" borderId="8" xfId="3" applyFont="1" applyFill="1" applyBorder="1" applyAlignment="1">
      <alignment horizontal="right" vertical="center" wrapText="1"/>
    </xf>
    <xf numFmtId="44" fontId="6" fillId="12" borderId="8" xfId="3" applyFont="1" applyFill="1" applyBorder="1" applyAlignment="1">
      <alignment horizontal="right" vertical="center" wrapText="1"/>
    </xf>
    <xf numFmtId="44" fontId="6" fillId="13" borderId="8" xfId="3" applyFont="1" applyFill="1" applyBorder="1" applyAlignment="1">
      <alignment horizontal="right" vertical="center" wrapText="1"/>
    </xf>
    <xf numFmtId="44" fontId="6" fillId="21" borderId="8" xfId="3" applyFont="1" applyFill="1" applyBorder="1" applyAlignment="1">
      <alignment horizontal="right" vertical="center" wrapText="1"/>
    </xf>
    <xf numFmtId="44" fontId="9" fillId="0" borderId="7" xfId="3" applyFont="1" applyBorder="1" applyAlignment="1">
      <alignment horizontal="right" vertical="center" wrapText="1"/>
    </xf>
    <xf numFmtId="44" fontId="6" fillId="8" borderId="8" xfId="3" applyFont="1" applyFill="1" applyBorder="1" applyAlignment="1">
      <alignment horizontal="right" vertical="center" wrapText="1"/>
    </xf>
    <xf numFmtId="44" fontId="6" fillId="9" borderId="8" xfId="3" applyFont="1" applyFill="1" applyBorder="1" applyAlignment="1">
      <alignment horizontal="right" vertical="center" wrapText="1"/>
    </xf>
    <xf numFmtId="44" fontId="6" fillId="2" borderId="8" xfId="3" applyFont="1" applyFill="1" applyBorder="1" applyAlignment="1">
      <alignment horizontal="right" vertical="center" wrapText="1"/>
    </xf>
    <xf numFmtId="44" fontId="6" fillId="14" borderId="8" xfId="3" applyFont="1" applyFill="1" applyBorder="1" applyAlignment="1">
      <alignment horizontal="right" vertical="center" wrapText="1"/>
    </xf>
    <xf numFmtId="44" fontId="6" fillId="15" borderId="8" xfId="3" applyFont="1" applyFill="1" applyBorder="1" applyAlignment="1">
      <alignment horizontal="right" vertical="center" wrapText="1"/>
    </xf>
    <xf numFmtId="44" fontId="6" fillId="3" borderId="8" xfId="3" applyFont="1" applyFill="1" applyBorder="1" applyAlignment="1">
      <alignment horizontal="right" vertical="center" wrapText="1"/>
    </xf>
    <xf numFmtId="44" fontId="6" fillId="4" borderId="8" xfId="3" applyFont="1" applyFill="1" applyBorder="1" applyAlignment="1">
      <alignment horizontal="right" vertical="center" wrapText="1"/>
    </xf>
    <xf numFmtId="44" fontId="9" fillId="16" borderId="8" xfId="3" applyFont="1" applyFill="1" applyBorder="1" applyAlignment="1">
      <alignment horizontal="right" vertical="center" wrapText="1"/>
    </xf>
    <xf numFmtId="44" fontId="6" fillId="17" borderId="8" xfId="3" applyFont="1" applyFill="1" applyBorder="1" applyAlignment="1">
      <alignment horizontal="right" vertical="center" wrapText="1"/>
    </xf>
    <xf numFmtId="44" fontId="6" fillId="18" borderId="8" xfId="3" applyFont="1" applyFill="1" applyBorder="1" applyAlignment="1">
      <alignment horizontal="right" vertical="center" wrapText="1"/>
    </xf>
    <xf numFmtId="44" fontId="6" fillId="5" borderId="8" xfId="3" applyFont="1" applyFill="1" applyBorder="1" applyAlignment="1">
      <alignment horizontal="right" vertical="center" wrapText="1"/>
    </xf>
    <xf numFmtId="44" fontId="6" fillId="19" borderId="8" xfId="3" applyFont="1" applyFill="1" applyBorder="1" applyAlignment="1">
      <alignment horizontal="right" vertical="center" wrapText="1"/>
    </xf>
    <xf numFmtId="44" fontId="6" fillId="7" borderId="8" xfId="3" applyFont="1" applyFill="1" applyBorder="1" applyAlignment="1">
      <alignment horizontal="right" vertical="center" wrapText="1"/>
    </xf>
    <xf numFmtId="44" fontId="6" fillId="20" borderId="8" xfId="3" applyFont="1" applyFill="1" applyBorder="1" applyAlignment="1">
      <alignment horizontal="right" vertical="center" wrapText="1"/>
    </xf>
    <xf numFmtId="44" fontId="9" fillId="0" borderId="8" xfId="3" applyFont="1" applyBorder="1" applyAlignment="1">
      <alignment horizontal="right"/>
    </xf>
    <xf numFmtId="8" fontId="9" fillId="0" borderId="8" xfId="3" applyNumberFormat="1" applyFont="1" applyBorder="1" applyAlignment="1">
      <alignment horizontal="right" vertical="center" wrapText="1"/>
    </xf>
    <xf numFmtId="0" fontId="4" fillId="22" borderId="4" xfId="1" applyFont="1" applyFill="1" applyBorder="1" applyAlignment="1">
      <alignment horizontal="left" vertical="center"/>
    </xf>
    <xf numFmtId="0" fontId="4" fillId="22" borderId="5" xfId="1" applyFont="1" applyFill="1" applyBorder="1" applyAlignment="1">
      <alignment horizontal="left" vertical="center"/>
    </xf>
    <xf numFmtId="164" fontId="4" fillId="22" borderId="5" xfId="2" applyNumberFormat="1" applyFont="1" applyFill="1" applyBorder="1" applyAlignment="1">
      <alignment horizontal="center" vertical="center"/>
    </xf>
    <xf numFmtId="1" fontId="4" fillId="22" borderId="5" xfId="1" applyNumberFormat="1" applyFont="1" applyFill="1" applyBorder="1" applyAlignment="1">
      <alignment horizontal="center" vertical="center"/>
    </xf>
    <xf numFmtId="0" fontId="4" fillId="22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</cellXfs>
  <cellStyles count="4">
    <cellStyle name="Euro" xfId="2" xr:uid="{967B6D8F-1633-F34C-8C9D-94301894913A}"/>
    <cellStyle name="Moneda" xfId="3" builtinId="4"/>
    <cellStyle name="Normal" xfId="0" builtinId="0"/>
    <cellStyle name="Normal_Hoja1" xfId="1" xr:uid="{57D96D55-0C5C-E04B-BD27-C965C8EEC316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00B07"/>
      <color rgb="FFFF90E2"/>
      <color rgb="FFD3F0D5"/>
      <color rgb="FF6F0055"/>
      <color rgb="FFF3B540"/>
      <color rgb="FFD7B540"/>
      <color rgb="FFFF7F00"/>
      <color rgb="FFCDB293"/>
      <color rgb="FFC19E88"/>
      <color rgb="FFDE49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311355</xdr:colOff>
      <xdr:row>0</xdr:row>
      <xdr:rowOff>131096</xdr:rowOff>
    </xdr:from>
    <xdr:to>
      <xdr:col>1</xdr:col>
      <xdr:colOff>1490716</xdr:colOff>
      <xdr:row>0</xdr:row>
      <xdr:rowOff>467031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401A0A-8124-3449-B3F2-E93C48D307EF}"/>
            </a:ext>
            <a:ext uri="{147F2762-F138-4A5C-976F-8EAC2B608ADB}">
              <a16:predDERef xmlns:a16="http://schemas.microsoft.com/office/drawing/2014/main" pred="{049C1C31-A10E-054D-9211-29B71739A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355" y="131096"/>
          <a:ext cx="1965942" cy="335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91400-48B2-644A-9407-49E0257204DE}">
  <sheetPr>
    <pageSetUpPr fitToPage="1"/>
  </sheetPr>
  <dimension ref="A1:I670"/>
  <sheetViews>
    <sheetView tabSelected="1" topLeftCell="C1" zoomScale="94" zoomScaleNormal="94" workbookViewId="0">
      <pane ySplit="2" topLeftCell="A3" activePane="bottomLeft" state="frozen"/>
      <selection pane="bottomLeft" activeCell="F17" sqref="F17"/>
    </sheetView>
  </sheetViews>
  <sheetFormatPr baseColWidth="10" defaultColWidth="148" defaultRowHeight="21"/>
  <cols>
    <col min="1" max="1" width="10.33203125" style="82" bestFit="1" customWidth="1"/>
    <col min="2" max="2" width="145" style="82" customWidth="1"/>
    <col min="3" max="3" width="14.6640625" style="83" customWidth="1"/>
    <col min="4" max="4" width="23.1640625" style="84" customWidth="1"/>
    <col min="5" max="5" width="14" style="84" bestFit="1" customWidth="1"/>
  </cols>
  <sheetData>
    <row r="1" spans="1:5" ht="48" customHeight="1" thickBot="1">
      <c r="A1" s="138" t="s">
        <v>691</v>
      </c>
      <c r="B1" s="139"/>
      <c r="C1" s="139"/>
      <c r="D1" s="139"/>
      <c r="E1" s="140"/>
    </row>
    <row r="2" spans="1:5" s="1" customFormat="1" ht="31" customHeight="1" thickBot="1">
      <c r="A2" s="133" t="s">
        <v>0</v>
      </c>
      <c r="B2" s="134" t="s">
        <v>1</v>
      </c>
      <c r="C2" s="135" t="s">
        <v>2</v>
      </c>
      <c r="D2" s="136" t="s">
        <v>3</v>
      </c>
      <c r="E2" s="137" t="s">
        <v>4</v>
      </c>
    </row>
    <row r="3" spans="1:5" s="2" customFormat="1" ht="30" customHeight="1">
      <c r="A3" s="4"/>
      <c r="B3" s="5" t="s">
        <v>5</v>
      </c>
      <c r="C3" s="6"/>
      <c r="D3" s="7"/>
      <c r="E3" s="8"/>
    </row>
    <row r="4" spans="1:5" ht="30" customHeight="1">
      <c r="A4" s="28">
        <v>8330</v>
      </c>
      <c r="B4" s="28" t="s">
        <v>47</v>
      </c>
      <c r="C4" s="109">
        <v>526.55500000000006</v>
      </c>
      <c r="D4" s="85">
        <v>8436040734995</v>
      </c>
      <c r="E4" s="86">
        <v>16</v>
      </c>
    </row>
    <row r="5" spans="1:5" ht="30" customHeight="1">
      <c r="A5" s="28">
        <v>8313</v>
      </c>
      <c r="B5" s="28" t="s">
        <v>45</v>
      </c>
      <c r="C5" s="109">
        <v>478.85500000000002</v>
      </c>
      <c r="D5" s="85">
        <v>8436040731949</v>
      </c>
      <c r="E5" s="86">
        <v>16</v>
      </c>
    </row>
    <row r="6" spans="1:5" ht="30" customHeight="1">
      <c r="A6" s="28">
        <v>6431</v>
      </c>
      <c r="B6" s="28" t="s">
        <v>14</v>
      </c>
      <c r="C6" s="109">
        <v>408.1</v>
      </c>
      <c r="D6" s="85">
        <v>8436040731932</v>
      </c>
      <c r="E6" s="86">
        <v>16</v>
      </c>
    </row>
    <row r="7" spans="1:5" ht="30" customHeight="1">
      <c r="A7" s="90">
        <v>8310</v>
      </c>
      <c r="B7" s="28" t="s">
        <v>44</v>
      </c>
      <c r="C7" s="109">
        <v>568.95500000000004</v>
      </c>
      <c r="D7" s="87">
        <v>8436040734841</v>
      </c>
      <c r="E7" s="88">
        <v>17</v>
      </c>
    </row>
    <row r="8" spans="1:5" ht="30" customHeight="1">
      <c r="A8" s="90">
        <v>8315</v>
      </c>
      <c r="B8" s="28" t="s">
        <v>46</v>
      </c>
      <c r="C8" s="109">
        <v>521.255</v>
      </c>
      <c r="D8" s="87">
        <v>8436040734834</v>
      </c>
      <c r="E8" s="88">
        <v>17</v>
      </c>
    </row>
    <row r="9" spans="1:5" ht="30" customHeight="1">
      <c r="A9" s="28">
        <v>6435</v>
      </c>
      <c r="B9" s="28" t="s">
        <v>15</v>
      </c>
      <c r="C9" s="109">
        <v>450.5</v>
      </c>
      <c r="D9" s="85">
        <v>8436040735008</v>
      </c>
      <c r="E9" s="86">
        <v>17</v>
      </c>
    </row>
    <row r="10" spans="1:5" ht="30" customHeight="1">
      <c r="A10" s="90">
        <v>3045</v>
      </c>
      <c r="B10" s="28" t="s">
        <v>8</v>
      </c>
      <c r="C10" s="109">
        <v>628.20900000000006</v>
      </c>
      <c r="D10" s="87">
        <v>8436555412876</v>
      </c>
      <c r="E10" s="88">
        <v>18</v>
      </c>
    </row>
    <row r="11" spans="1:5" ht="30" customHeight="1">
      <c r="A11" s="90">
        <v>3040</v>
      </c>
      <c r="B11" s="28" t="s">
        <v>7</v>
      </c>
      <c r="C11" s="109">
        <v>481.24</v>
      </c>
      <c r="D11" s="87">
        <v>8436555412869</v>
      </c>
      <c r="E11" s="88">
        <v>18</v>
      </c>
    </row>
    <row r="12" spans="1:5" ht="30" customHeight="1">
      <c r="A12" s="106">
        <v>3017</v>
      </c>
      <c r="B12" s="91" t="s">
        <v>6</v>
      </c>
      <c r="C12" s="116">
        <v>0.59360000000000013</v>
      </c>
      <c r="D12" s="107">
        <v>8436555412852</v>
      </c>
      <c r="E12" s="108">
        <v>21</v>
      </c>
    </row>
    <row r="13" spans="1:5" ht="30" customHeight="1">
      <c r="A13" s="90">
        <v>3460</v>
      </c>
      <c r="B13" s="28" t="s">
        <v>9</v>
      </c>
      <c r="C13" s="109">
        <v>0.32224000000000003</v>
      </c>
      <c r="D13" s="87">
        <v>8436040739013</v>
      </c>
      <c r="E13" s="88">
        <v>21</v>
      </c>
    </row>
    <row r="14" spans="1:5" ht="30" customHeight="1">
      <c r="A14" s="90">
        <v>3470</v>
      </c>
      <c r="B14" s="28" t="s">
        <v>10</v>
      </c>
      <c r="C14" s="109">
        <v>0.46640000000000004</v>
      </c>
      <c r="D14" s="87">
        <v>8436555413040</v>
      </c>
      <c r="E14" s="88">
        <v>21</v>
      </c>
    </row>
    <row r="15" spans="1:5" ht="30" customHeight="1">
      <c r="A15" s="90">
        <v>6230</v>
      </c>
      <c r="B15" s="28" t="s">
        <v>12</v>
      </c>
      <c r="C15" s="109">
        <v>96.915800000000019</v>
      </c>
      <c r="D15" s="87">
        <v>8436555413514</v>
      </c>
      <c r="E15" s="88">
        <v>21</v>
      </c>
    </row>
    <row r="16" spans="1:5" ht="30" customHeight="1">
      <c r="A16" s="28">
        <v>6631</v>
      </c>
      <c r="B16" s="28" t="s">
        <v>27</v>
      </c>
      <c r="C16" s="109">
        <v>50.106200000000008</v>
      </c>
      <c r="D16" s="85">
        <v>8436040732007</v>
      </c>
      <c r="E16" s="86">
        <v>21</v>
      </c>
    </row>
    <row r="17" spans="1:5" ht="30" customHeight="1">
      <c r="A17" s="28">
        <v>6870</v>
      </c>
      <c r="B17" s="28" t="s">
        <v>31</v>
      </c>
      <c r="C17" s="109">
        <v>12.052</v>
      </c>
      <c r="D17" s="85">
        <v>8436040734933</v>
      </c>
      <c r="E17" s="86">
        <v>21</v>
      </c>
    </row>
    <row r="18" spans="1:5" ht="30" customHeight="1">
      <c r="A18" s="28">
        <v>7050</v>
      </c>
      <c r="B18" s="28" t="s">
        <v>33</v>
      </c>
      <c r="C18" s="109">
        <v>53.074200000000005</v>
      </c>
      <c r="D18" s="85">
        <v>8436040734957</v>
      </c>
      <c r="E18" s="86">
        <v>21</v>
      </c>
    </row>
    <row r="19" spans="1:5" ht="30" customHeight="1">
      <c r="A19" s="28">
        <v>7055</v>
      </c>
      <c r="B19" s="28" t="s">
        <v>34</v>
      </c>
      <c r="C19" s="109">
        <v>9.3704000000000001</v>
      </c>
      <c r="D19" s="85">
        <v>8436040734964</v>
      </c>
      <c r="E19" s="86">
        <v>21</v>
      </c>
    </row>
    <row r="20" spans="1:5" ht="30" customHeight="1">
      <c r="A20" s="28">
        <v>7060</v>
      </c>
      <c r="B20" s="28" t="s">
        <v>35</v>
      </c>
      <c r="C20" s="109">
        <v>127.27419999999999</v>
      </c>
      <c r="D20" s="85">
        <v>8436040734858</v>
      </c>
      <c r="E20" s="86">
        <v>21</v>
      </c>
    </row>
    <row r="21" spans="1:5" ht="30" customHeight="1">
      <c r="A21" s="28">
        <v>7062</v>
      </c>
      <c r="B21" s="28" t="s">
        <v>36</v>
      </c>
      <c r="C21" s="109">
        <v>15.179200000000002</v>
      </c>
      <c r="D21" s="85">
        <v>8436040735596</v>
      </c>
      <c r="E21" s="86">
        <v>21</v>
      </c>
    </row>
    <row r="22" spans="1:5" ht="30" customHeight="1">
      <c r="A22" s="28">
        <v>7065</v>
      </c>
      <c r="B22" s="28" t="s">
        <v>38</v>
      </c>
      <c r="C22" s="109">
        <v>17.447600000000001</v>
      </c>
      <c r="D22" s="85">
        <v>8436040735565</v>
      </c>
      <c r="E22" s="86">
        <v>21</v>
      </c>
    </row>
    <row r="23" spans="1:5" ht="30" customHeight="1">
      <c r="A23" s="28">
        <v>7080</v>
      </c>
      <c r="B23" s="28" t="s">
        <v>39</v>
      </c>
      <c r="C23" s="109">
        <v>0.63600000000000001</v>
      </c>
      <c r="D23" s="85">
        <v>8436040735572</v>
      </c>
      <c r="E23" s="86">
        <v>21</v>
      </c>
    </row>
    <row r="24" spans="1:5" ht="30" customHeight="1">
      <c r="A24" s="28">
        <v>7082</v>
      </c>
      <c r="B24" s="28" t="s">
        <v>40</v>
      </c>
      <c r="C24" s="109">
        <v>0.63600000000000001</v>
      </c>
      <c r="D24" s="85">
        <v>8436040735589</v>
      </c>
      <c r="E24" s="86">
        <v>21</v>
      </c>
    </row>
    <row r="25" spans="1:5" ht="30" customHeight="1">
      <c r="A25" s="28">
        <v>7093</v>
      </c>
      <c r="B25" s="28" t="s">
        <v>41</v>
      </c>
      <c r="C25" s="109">
        <v>11.6812</v>
      </c>
      <c r="D25" s="85">
        <v>8436040734322</v>
      </c>
      <c r="E25" s="86">
        <v>21</v>
      </c>
    </row>
    <row r="26" spans="1:5" ht="30" customHeight="1">
      <c r="A26" s="28">
        <v>7375</v>
      </c>
      <c r="B26" s="28" t="s">
        <v>42</v>
      </c>
      <c r="C26" s="109">
        <v>4.7594000000000003</v>
      </c>
      <c r="D26" s="85">
        <v>8436040734353</v>
      </c>
      <c r="E26" s="86">
        <v>21</v>
      </c>
    </row>
    <row r="27" spans="1:5" ht="30" customHeight="1">
      <c r="A27" s="28">
        <v>7391</v>
      </c>
      <c r="B27" s="28" t="s">
        <v>43</v>
      </c>
      <c r="C27" s="109">
        <v>10.144200000000001</v>
      </c>
      <c r="D27" s="85">
        <v>8436555411534</v>
      </c>
      <c r="E27" s="86">
        <v>21</v>
      </c>
    </row>
    <row r="28" spans="1:5" ht="30" customHeight="1">
      <c r="A28" s="28">
        <v>6530</v>
      </c>
      <c r="B28" s="28" t="s">
        <v>19</v>
      </c>
      <c r="C28" s="109">
        <v>440.43</v>
      </c>
      <c r="D28" s="85">
        <v>8436040735046</v>
      </c>
      <c r="E28" s="86">
        <v>22</v>
      </c>
    </row>
    <row r="29" spans="1:5" ht="30" customHeight="1">
      <c r="A29" s="28">
        <v>6535</v>
      </c>
      <c r="B29" s="28" t="s">
        <v>21</v>
      </c>
      <c r="C29" s="109">
        <v>392.35899999999998</v>
      </c>
      <c r="D29" s="85">
        <v>8436040735060</v>
      </c>
      <c r="E29" s="86">
        <v>22</v>
      </c>
    </row>
    <row r="30" spans="1:5" ht="30" customHeight="1">
      <c r="A30" s="28">
        <v>6525</v>
      </c>
      <c r="B30" s="28" t="s">
        <v>18</v>
      </c>
      <c r="C30" s="109">
        <v>323.19400000000002</v>
      </c>
      <c r="D30" s="85">
        <v>8436040735084</v>
      </c>
      <c r="E30" s="86">
        <v>22</v>
      </c>
    </row>
    <row r="31" spans="1:5" ht="30" customHeight="1">
      <c r="A31" s="28">
        <v>6555</v>
      </c>
      <c r="B31" s="28" t="s">
        <v>24</v>
      </c>
      <c r="C31" s="109">
        <v>447.85</v>
      </c>
      <c r="D31" s="85">
        <v>8436040735039</v>
      </c>
      <c r="E31" s="86">
        <v>23</v>
      </c>
    </row>
    <row r="32" spans="1:5" ht="30" customHeight="1">
      <c r="A32" s="28">
        <v>6545</v>
      </c>
      <c r="B32" s="28" t="s">
        <v>23</v>
      </c>
      <c r="C32" s="109">
        <v>399.779</v>
      </c>
      <c r="D32" s="85">
        <v>8436040735053</v>
      </c>
      <c r="E32" s="86">
        <v>23</v>
      </c>
    </row>
    <row r="33" spans="1:5" ht="30" customHeight="1">
      <c r="A33" s="28">
        <v>6540</v>
      </c>
      <c r="B33" s="28" t="s">
        <v>22</v>
      </c>
      <c r="C33" s="109">
        <v>330.61399999999998</v>
      </c>
      <c r="D33" s="85">
        <v>8436040735077</v>
      </c>
      <c r="E33" s="86">
        <v>23</v>
      </c>
    </row>
    <row r="34" spans="1:5" ht="30" customHeight="1">
      <c r="A34" s="28">
        <v>6508</v>
      </c>
      <c r="B34" s="28" t="s">
        <v>16</v>
      </c>
      <c r="C34" s="109">
        <v>40.8842</v>
      </c>
      <c r="D34" s="85">
        <v>8436555410087</v>
      </c>
      <c r="E34" s="86">
        <v>25</v>
      </c>
    </row>
    <row r="35" spans="1:5" ht="30" customHeight="1">
      <c r="A35" s="28">
        <v>8392</v>
      </c>
      <c r="B35" s="28" t="s">
        <v>49</v>
      </c>
      <c r="C35" s="109">
        <v>495.28500000000003</v>
      </c>
      <c r="D35" s="85">
        <v>8436040735138</v>
      </c>
      <c r="E35" s="86">
        <v>26</v>
      </c>
    </row>
    <row r="36" spans="1:5" ht="30" customHeight="1">
      <c r="A36" s="28">
        <v>8396</v>
      </c>
      <c r="B36" s="28" t="s">
        <v>51</v>
      </c>
      <c r="C36" s="109">
        <v>444.03399999999999</v>
      </c>
      <c r="D36" s="85">
        <v>8436040735152</v>
      </c>
      <c r="E36" s="86">
        <v>26</v>
      </c>
    </row>
    <row r="37" spans="1:5" ht="30" customHeight="1">
      <c r="A37" s="28">
        <v>8398</v>
      </c>
      <c r="B37" s="28" t="s">
        <v>53</v>
      </c>
      <c r="C37" s="109">
        <v>370.73500000000001</v>
      </c>
      <c r="D37" s="85">
        <v>8436040735169</v>
      </c>
      <c r="E37" s="86">
        <v>26</v>
      </c>
    </row>
    <row r="38" spans="1:5" ht="30" customHeight="1">
      <c r="A38" s="28">
        <v>8390</v>
      </c>
      <c r="B38" s="28" t="s">
        <v>48</v>
      </c>
      <c r="C38" s="109">
        <v>510.125</v>
      </c>
      <c r="D38" s="85">
        <v>8436040735121</v>
      </c>
      <c r="E38" s="86">
        <v>27</v>
      </c>
    </row>
    <row r="39" spans="1:5" ht="30" customHeight="1">
      <c r="A39" s="28">
        <v>8394</v>
      </c>
      <c r="B39" s="28" t="s">
        <v>50</v>
      </c>
      <c r="C39" s="109">
        <v>458.87400000000002</v>
      </c>
      <c r="D39" s="85">
        <v>8436040735145</v>
      </c>
      <c r="E39" s="86">
        <v>27</v>
      </c>
    </row>
    <row r="40" spans="1:5" ht="30" customHeight="1">
      <c r="A40" s="28">
        <v>8397</v>
      </c>
      <c r="B40" s="28" t="s">
        <v>52</v>
      </c>
      <c r="C40" s="109">
        <v>385.57500000000005</v>
      </c>
      <c r="D40" s="85">
        <v>8436040734810</v>
      </c>
      <c r="E40" s="86">
        <v>27</v>
      </c>
    </row>
    <row r="41" spans="1:5" ht="30" customHeight="1">
      <c r="A41" s="28">
        <v>8623</v>
      </c>
      <c r="B41" s="28" t="s">
        <v>59</v>
      </c>
      <c r="C41" s="109">
        <v>769.29500000000007</v>
      </c>
      <c r="D41" s="85">
        <v>8436555419462</v>
      </c>
      <c r="E41" s="86">
        <v>30</v>
      </c>
    </row>
    <row r="42" spans="1:5" ht="30" customHeight="1">
      <c r="A42" s="28">
        <v>8622</v>
      </c>
      <c r="B42" s="28" t="s">
        <v>59</v>
      </c>
      <c r="C42" s="109">
        <v>773.69399999999996</v>
      </c>
      <c r="D42" s="85">
        <v>8436555419455</v>
      </c>
      <c r="E42" s="86">
        <v>30</v>
      </c>
    </row>
    <row r="43" spans="1:5" ht="30" customHeight="1">
      <c r="A43" s="28">
        <v>8625</v>
      </c>
      <c r="B43" s="28" t="s">
        <v>60</v>
      </c>
      <c r="C43" s="109">
        <v>765.21400000000006</v>
      </c>
      <c r="D43" s="85">
        <v>8436555419479</v>
      </c>
      <c r="E43" s="86">
        <v>30</v>
      </c>
    </row>
    <row r="44" spans="1:5" ht="30" customHeight="1">
      <c r="A44" s="28">
        <v>8621</v>
      </c>
      <c r="B44" s="28" t="s">
        <v>58</v>
      </c>
      <c r="C44" s="109">
        <v>891.19500000000005</v>
      </c>
      <c r="D44" s="85">
        <v>8436555419448</v>
      </c>
      <c r="E44" s="86">
        <v>31</v>
      </c>
    </row>
    <row r="45" spans="1:5" ht="30" customHeight="1">
      <c r="A45" s="28">
        <v>8620</v>
      </c>
      <c r="B45" s="28" t="s">
        <v>57</v>
      </c>
      <c r="C45" s="109">
        <v>895.59400000000005</v>
      </c>
      <c r="D45" s="85">
        <v>8436555419431</v>
      </c>
      <c r="E45" s="86">
        <v>31</v>
      </c>
    </row>
    <row r="46" spans="1:5" ht="30" customHeight="1">
      <c r="A46" s="28">
        <v>6863</v>
      </c>
      <c r="B46" s="28" t="s">
        <v>30</v>
      </c>
      <c r="C46" s="109">
        <v>6.3281999999999998</v>
      </c>
      <c r="D46" s="85">
        <v>8436555411367</v>
      </c>
      <c r="E46" s="86">
        <v>33</v>
      </c>
    </row>
    <row r="47" spans="1:5" ht="30" customHeight="1">
      <c r="A47" s="28">
        <v>7063</v>
      </c>
      <c r="B47" s="28" t="s">
        <v>37</v>
      </c>
      <c r="C47" s="109">
        <v>14.553800000000001</v>
      </c>
      <c r="D47" s="85">
        <v>8436555419349</v>
      </c>
      <c r="E47" s="86">
        <v>33</v>
      </c>
    </row>
    <row r="48" spans="1:5" ht="30" customHeight="1">
      <c r="A48" s="28">
        <v>8562</v>
      </c>
      <c r="B48" s="28" t="s">
        <v>56</v>
      </c>
      <c r="C48" s="109">
        <v>326.37399999999997</v>
      </c>
      <c r="D48" s="85">
        <v>8436555419332</v>
      </c>
      <c r="E48" s="86">
        <v>33</v>
      </c>
    </row>
    <row r="49" spans="1:5" ht="30" customHeight="1">
      <c r="A49" s="28">
        <v>9023</v>
      </c>
      <c r="B49" s="28" t="s">
        <v>61</v>
      </c>
      <c r="C49" s="109">
        <v>34.950000000000003</v>
      </c>
      <c r="D49" s="85">
        <v>8436555419356</v>
      </c>
      <c r="E49" s="86">
        <v>33</v>
      </c>
    </row>
    <row r="50" spans="1:5" ht="30" customHeight="1">
      <c r="A50" s="28">
        <v>8540</v>
      </c>
      <c r="B50" s="28" t="s">
        <v>528</v>
      </c>
      <c r="C50" s="109">
        <v>603.93500000000006</v>
      </c>
      <c r="D50" s="85">
        <v>8436555411145</v>
      </c>
      <c r="E50" s="86">
        <v>34</v>
      </c>
    </row>
    <row r="51" spans="1:5" ht="30" customHeight="1">
      <c r="A51" s="28">
        <v>8530</v>
      </c>
      <c r="B51" s="28" t="s">
        <v>529</v>
      </c>
      <c r="C51" s="109">
        <v>560.74</v>
      </c>
      <c r="D51" s="85">
        <v>8436555411152</v>
      </c>
      <c r="E51" s="86">
        <v>34</v>
      </c>
    </row>
    <row r="52" spans="1:5" ht="30" customHeight="1">
      <c r="A52" s="28">
        <v>8520</v>
      </c>
      <c r="B52" s="28" t="s">
        <v>54</v>
      </c>
      <c r="C52" s="109">
        <v>434.07000000000005</v>
      </c>
      <c r="D52" s="85">
        <v>8436555411169</v>
      </c>
      <c r="E52" s="86">
        <v>34</v>
      </c>
    </row>
    <row r="53" spans="1:5" ht="30" customHeight="1">
      <c r="A53" s="28">
        <v>8545</v>
      </c>
      <c r="B53" s="28" t="s">
        <v>530</v>
      </c>
      <c r="C53" s="109">
        <v>616.65500000000009</v>
      </c>
      <c r="D53" s="85">
        <v>8436555411114</v>
      </c>
      <c r="E53" s="86">
        <v>35</v>
      </c>
    </row>
    <row r="54" spans="1:5" ht="30" customHeight="1">
      <c r="A54" s="28">
        <v>8535</v>
      </c>
      <c r="B54" s="28" t="s">
        <v>531</v>
      </c>
      <c r="C54" s="109">
        <v>575.47400000000005</v>
      </c>
      <c r="D54" s="85">
        <v>8436555411121</v>
      </c>
      <c r="E54" s="86">
        <v>35</v>
      </c>
    </row>
    <row r="55" spans="1:5" ht="30" customHeight="1">
      <c r="A55" s="28">
        <v>8525</v>
      </c>
      <c r="B55" s="28" t="s">
        <v>55</v>
      </c>
      <c r="C55" s="109">
        <v>448.91</v>
      </c>
      <c r="D55" s="85">
        <v>8436555411138</v>
      </c>
      <c r="E55" s="86">
        <v>35</v>
      </c>
    </row>
    <row r="56" spans="1:5" ht="30" customHeight="1">
      <c r="A56" s="28">
        <v>6560</v>
      </c>
      <c r="B56" s="28" t="s">
        <v>25</v>
      </c>
      <c r="C56" s="109">
        <v>415.41399999999999</v>
      </c>
      <c r="D56" s="85">
        <v>8436040735206</v>
      </c>
      <c r="E56" s="86">
        <v>38</v>
      </c>
    </row>
    <row r="57" spans="1:5" ht="30" customHeight="1">
      <c r="A57" s="28">
        <v>6565</v>
      </c>
      <c r="B57" s="28" t="s">
        <v>26</v>
      </c>
      <c r="C57" s="109">
        <v>384.51500000000004</v>
      </c>
      <c r="D57" s="85">
        <v>8436040735213</v>
      </c>
      <c r="E57" s="86">
        <v>38</v>
      </c>
    </row>
    <row r="58" spans="1:5" ht="30" customHeight="1">
      <c r="A58" s="28">
        <v>6531</v>
      </c>
      <c r="B58" s="28" t="s">
        <v>20</v>
      </c>
      <c r="C58" s="109">
        <v>275.07</v>
      </c>
      <c r="D58" s="85">
        <v>8436040731970</v>
      </c>
      <c r="E58" s="86">
        <v>38</v>
      </c>
    </row>
    <row r="59" spans="1:5" ht="30" customHeight="1">
      <c r="A59" s="28" t="s">
        <v>70</v>
      </c>
      <c r="B59" s="92" t="s">
        <v>71</v>
      </c>
      <c r="C59" s="109">
        <v>422.834</v>
      </c>
      <c r="D59" s="85">
        <v>8436555418311</v>
      </c>
      <c r="E59" s="86">
        <v>39</v>
      </c>
    </row>
    <row r="60" spans="1:5" ht="30" customHeight="1">
      <c r="A60" s="28" t="s">
        <v>78</v>
      </c>
      <c r="B60" s="92" t="s">
        <v>79</v>
      </c>
      <c r="C60" s="109">
        <v>391.935</v>
      </c>
      <c r="D60" s="85">
        <v>8436555412500</v>
      </c>
      <c r="E60" s="86">
        <v>39</v>
      </c>
    </row>
    <row r="61" spans="1:5" ht="30" customHeight="1">
      <c r="A61" s="28" t="s">
        <v>62</v>
      </c>
      <c r="B61" s="28" t="s">
        <v>63</v>
      </c>
      <c r="C61" s="109">
        <v>282.49</v>
      </c>
      <c r="D61" s="85">
        <v>8436555414627</v>
      </c>
      <c r="E61" s="86">
        <v>39</v>
      </c>
    </row>
    <row r="62" spans="1:5" ht="30" customHeight="1">
      <c r="A62" s="28" t="s">
        <v>72</v>
      </c>
      <c r="B62" s="92" t="s">
        <v>73</v>
      </c>
      <c r="C62" s="109">
        <v>599.4194</v>
      </c>
      <c r="D62" s="85">
        <v>8436555414603</v>
      </c>
      <c r="E62" s="86">
        <v>40</v>
      </c>
    </row>
    <row r="63" spans="1:5" ht="30" customHeight="1">
      <c r="A63" s="28" t="s">
        <v>74</v>
      </c>
      <c r="B63" s="92" t="s">
        <v>75</v>
      </c>
      <c r="C63" s="109">
        <v>610.17840000000001</v>
      </c>
      <c r="D63" s="85">
        <v>8436555414610</v>
      </c>
      <c r="E63" s="86">
        <v>40</v>
      </c>
    </row>
    <row r="64" spans="1:5" ht="30" customHeight="1">
      <c r="A64" s="28" t="s">
        <v>76</v>
      </c>
      <c r="B64" s="92" t="s">
        <v>77</v>
      </c>
      <c r="C64" s="109">
        <v>509.19220000000001</v>
      </c>
      <c r="D64" s="85">
        <v>8436555414597</v>
      </c>
      <c r="E64" s="86">
        <v>40</v>
      </c>
    </row>
    <row r="65" spans="1:5" ht="30" customHeight="1">
      <c r="A65" s="28" t="s">
        <v>80</v>
      </c>
      <c r="B65" s="92" t="s">
        <v>81</v>
      </c>
      <c r="C65" s="109">
        <v>569.03980000000013</v>
      </c>
      <c r="D65" s="85">
        <v>8436555414573</v>
      </c>
      <c r="E65" s="86">
        <v>41</v>
      </c>
    </row>
    <row r="66" spans="1:5" ht="30" customHeight="1">
      <c r="A66" s="28" t="s">
        <v>82</v>
      </c>
      <c r="B66" s="92" t="s">
        <v>83</v>
      </c>
      <c r="C66" s="109">
        <v>579.27940000000001</v>
      </c>
      <c r="D66" s="85">
        <v>8436555414580</v>
      </c>
      <c r="E66" s="86">
        <v>41</v>
      </c>
    </row>
    <row r="67" spans="1:5" ht="30" customHeight="1">
      <c r="A67" s="28" t="s">
        <v>84</v>
      </c>
      <c r="B67" s="92" t="s">
        <v>85</v>
      </c>
      <c r="C67" s="109">
        <v>488.7978</v>
      </c>
      <c r="D67" s="85">
        <v>8436555414566</v>
      </c>
      <c r="E67" s="86">
        <v>41</v>
      </c>
    </row>
    <row r="68" spans="1:5" ht="30" customHeight="1">
      <c r="A68" s="28" t="s">
        <v>64</v>
      </c>
      <c r="B68" s="92" t="s">
        <v>65</v>
      </c>
      <c r="C68" s="109">
        <v>459.0754</v>
      </c>
      <c r="D68" s="85">
        <v>8436555414634</v>
      </c>
      <c r="E68" s="86">
        <v>41</v>
      </c>
    </row>
    <row r="69" spans="1:5" ht="30" customHeight="1">
      <c r="A69" s="28" t="s">
        <v>66</v>
      </c>
      <c r="B69" s="92" t="s">
        <v>67</v>
      </c>
      <c r="C69" s="109">
        <v>476.45940000000002</v>
      </c>
      <c r="D69" s="85">
        <v>8436555414641</v>
      </c>
      <c r="E69" s="86">
        <v>41</v>
      </c>
    </row>
    <row r="70" spans="1:5" ht="30" customHeight="1">
      <c r="A70" s="28" t="s">
        <v>68</v>
      </c>
      <c r="B70" s="92" t="s">
        <v>69</v>
      </c>
      <c r="C70" s="109">
        <v>379.14080000000001</v>
      </c>
      <c r="D70" s="85">
        <v>8436555418519</v>
      </c>
      <c r="E70" s="86">
        <v>41</v>
      </c>
    </row>
    <row r="71" spans="1:5" ht="30" customHeight="1">
      <c r="A71" s="28">
        <v>6882</v>
      </c>
      <c r="B71" s="28" t="s">
        <v>32</v>
      </c>
      <c r="C71" s="109">
        <v>24.613199999999999</v>
      </c>
      <c r="D71" s="85">
        <v>8436040735220</v>
      </c>
      <c r="E71" s="86">
        <v>43</v>
      </c>
    </row>
    <row r="72" spans="1:5" ht="30" customHeight="1">
      <c r="A72" s="90">
        <v>45931</v>
      </c>
      <c r="B72" s="10" t="s">
        <v>576</v>
      </c>
      <c r="C72" s="109">
        <v>9.94</v>
      </c>
      <c r="D72" s="87">
        <v>8436555415273</v>
      </c>
      <c r="E72" s="88">
        <v>43</v>
      </c>
    </row>
    <row r="73" spans="1:5" s="3" customFormat="1" ht="30" customHeight="1">
      <c r="A73" s="11"/>
      <c r="B73" s="12" t="s">
        <v>86</v>
      </c>
      <c r="C73" s="117"/>
      <c r="D73" s="13"/>
      <c r="E73" s="14"/>
    </row>
    <row r="74" spans="1:5" ht="30" customHeight="1">
      <c r="A74" s="28">
        <v>8312</v>
      </c>
      <c r="B74" s="28" t="s">
        <v>93</v>
      </c>
      <c r="C74" s="109">
        <v>573.99</v>
      </c>
      <c r="D74" s="85">
        <v>8436040735244</v>
      </c>
      <c r="E74" s="86">
        <v>46</v>
      </c>
    </row>
    <row r="75" spans="1:5" ht="30" customHeight="1">
      <c r="A75" s="28">
        <v>8311</v>
      </c>
      <c r="B75" s="28" t="s">
        <v>92</v>
      </c>
      <c r="C75" s="109">
        <v>530.79500000000007</v>
      </c>
      <c r="D75" s="85">
        <v>8436040731963</v>
      </c>
      <c r="E75" s="86">
        <v>46</v>
      </c>
    </row>
    <row r="76" spans="1:5" ht="30" customHeight="1">
      <c r="A76" s="28">
        <v>6809</v>
      </c>
      <c r="B76" s="28" t="s">
        <v>90</v>
      </c>
      <c r="C76" s="109">
        <v>423.47</v>
      </c>
      <c r="D76" s="85">
        <v>8436040731956</v>
      </c>
      <c r="E76" s="86">
        <v>46</v>
      </c>
    </row>
    <row r="77" spans="1:5" ht="30" customHeight="1">
      <c r="A77" s="28">
        <v>8314</v>
      </c>
      <c r="B77" s="28" t="s">
        <v>94</v>
      </c>
      <c r="C77" s="109">
        <v>616.39</v>
      </c>
      <c r="D77" s="85">
        <v>8436040735237</v>
      </c>
      <c r="E77" s="86">
        <v>47</v>
      </c>
    </row>
    <row r="78" spans="1:5" ht="30" customHeight="1">
      <c r="A78" s="28">
        <v>8305</v>
      </c>
      <c r="B78" s="28" t="s">
        <v>91</v>
      </c>
      <c r="C78" s="109">
        <v>573.19500000000005</v>
      </c>
      <c r="D78" s="85">
        <v>8436040735251</v>
      </c>
      <c r="E78" s="86">
        <v>47</v>
      </c>
    </row>
    <row r="79" spans="1:5" ht="30" customHeight="1">
      <c r="A79" s="28">
        <v>6805</v>
      </c>
      <c r="B79" s="28" t="s">
        <v>89</v>
      </c>
      <c r="C79" s="109">
        <v>465.87</v>
      </c>
      <c r="D79" s="85">
        <v>8436040735268</v>
      </c>
      <c r="E79" s="86">
        <v>47</v>
      </c>
    </row>
    <row r="80" spans="1:5" ht="30" customHeight="1">
      <c r="A80" s="28">
        <v>3075</v>
      </c>
      <c r="B80" s="28" t="s">
        <v>87</v>
      </c>
      <c r="C80" s="109">
        <v>696.97120000000007</v>
      </c>
      <c r="D80" s="85">
        <v>8436555412883</v>
      </c>
      <c r="E80" s="86">
        <v>48</v>
      </c>
    </row>
    <row r="81" spans="1:5" ht="30" customHeight="1">
      <c r="A81" s="28">
        <v>3080</v>
      </c>
      <c r="B81" s="28" t="s">
        <v>88</v>
      </c>
      <c r="C81" s="109">
        <v>526.55500000000006</v>
      </c>
      <c r="D81" s="85">
        <v>8436555412890</v>
      </c>
      <c r="E81" s="86">
        <v>48</v>
      </c>
    </row>
    <row r="82" spans="1:5" ht="30" customHeight="1">
      <c r="A82" s="28">
        <v>8325</v>
      </c>
      <c r="B82" s="28" t="s">
        <v>95</v>
      </c>
      <c r="C82" s="109">
        <v>529.89400000000001</v>
      </c>
      <c r="D82" s="85">
        <v>8436040735299</v>
      </c>
      <c r="E82" s="86">
        <v>52</v>
      </c>
    </row>
    <row r="83" spans="1:5" ht="30" customHeight="1">
      <c r="A83" s="28">
        <v>8340</v>
      </c>
      <c r="B83" s="28" t="s">
        <v>96</v>
      </c>
      <c r="C83" s="109">
        <v>492.37</v>
      </c>
      <c r="D83" s="85">
        <v>8436040735312</v>
      </c>
      <c r="E83" s="86">
        <v>52</v>
      </c>
    </row>
    <row r="84" spans="1:5" ht="30" customHeight="1">
      <c r="A84" s="28">
        <v>8380</v>
      </c>
      <c r="B84" s="28" t="s">
        <v>99</v>
      </c>
      <c r="C84" s="109">
        <v>396.334</v>
      </c>
      <c r="D84" s="85">
        <v>8436040735336</v>
      </c>
      <c r="E84" s="86">
        <v>52</v>
      </c>
    </row>
    <row r="85" spans="1:5" ht="30" customHeight="1">
      <c r="A85" s="28">
        <v>8345</v>
      </c>
      <c r="B85" s="28" t="s">
        <v>97</v>
      </c>
      <c r="C85" s="109">
        <v>544.73400000000004</v>
      </c>
      <c r="D85" s="85">
        <v>8436040735282</v>
      </c>
      <c r="E85" s="86">
        <v>53</v>
      </c>
    </row>
    <row r="86" spans="1:5" ht="30" customHeight="1">
      <c r="A86" s="28">
        <v>8360</v>
      </c>
      <c r="B86" s="28" t="s">
        <v>98</v>
      </c>
      <c r="C86" s="109">
        <v>507.21000000000004</v>
      </c>
      <c r="D86" s="85">
        <v>8436040735305</v>
      </c>
      <c r="E86" s="86">
        <v>53</v>
      </c>
    </row>
    <row r="87" spans="1:5" ht="30" customHeight="1">
      <c r="A87" s="28">
        <v>8385</v>
      </c>
      <c r="B87" s="28" t="s">
        <v>100</v>
      </c>
      <c r="C87" s="109">
        <v>411.17399999999998</v>
      </c>
      <c r="D87" s="85">
        <v>8436040735329</v>
      </c>
      <c r="E87" s="86">
        <v>53</v>
      </c>
    </row>
    <row r="88" spans="1:5" s="3" customFormat="1" ht="30" customHeight="1">
      <c r="A88" s="15"/>
      <c r="B88" s="16" t="s">
        <v>101</v>
      </c>
      <c r="C88" s="118"/>
      <c r="D88" s="17"/>
      <c r="E88" s="18"/>
    </row>
    <row r="89" spans="1:5" ht="30" customHeight="1">
      <c r="A89" s="28">
        <v>2055</v>
      </c>
      <c r="B89" s="28" t="s">
        <v>106</v>
      </c>
      <c r="C89" s="109">
        <v>423.47</v>
      </c>
      <c r="D89" s="85">
        <v>8436040734445</v>
      </c>
      <c r="E89" s="86">
        <v>58</v>
      </c>
    </row>
    <row r="90" spans="1:5" ht="30" customHeight="1">
      <c r="A90" s="28">
        <v>2040</v>
      </c>
      <c r="B90" s="28" t="s">
        <v>104</v>
      </c>
      <c r="C90" s="109">
        <v>423.47</v>
      </c>
      <c r="D90" s="85">
        <v>8436040734469</v>
      </c>
      <c r="E90" s="86">
        <v>58</v>
      </c>
    </row>
    <row r="91" spans="1:5" ht="30" customHeight="1">
      <c r="A91" s="28">
        <v>2000</v>
      </c>
      <c r="B91" s="28" t="s">
        <v>102</v>
      </c>
      <c r="C91" s="109">
        <v>338.935</v>
      </c>
      <c r="D91" s="85">
        <v>8436040734506</v>
      </c>
      <c r="E91" s="86">
        <v>58</v>
      </c>
    </row>
    <row r="92" spans="1:5" ht="30" customHeight="1">
      <c r="A92" s="28">
        <v>2065</v>
      </c>
      <c r="B92" s="28" t="s">
        <v>107</v>
      </c>
      <c r="C92" s="109">
        <v>460.57000000000005</v>
      </c>
      <c r="D92" s="85">
        <v>8436040734384</v>
      </c>
      <c r="E92" s="86">
        <v>59</v>
      </c>
    </row>
    <row r="93" spans="1:5" ht="30" customHeight="1">
      <c r="A93" s="28">
        <v>2045</v>
      </c>
      <c r="B93" s="28" t="s">
        <v>105</v>
      </c>
      <c r="C93" s="109">
        <v>460.57000000000005</v>
      </c>
      <c r="D93" s="85">
        <v>8436040734391</v>
      </c>
      <c r="E93" s="86">
        <v>59</v>
      </c>
    </row>
    <row r="94" spans="1:5" ht="30" customHeight="1">
      <c r="A94" s="28">
        <v>2035</v>
      </c>
      <c r="B94" s="28" t="s">
        <v>103</v>
      </c>
      <c r="C94" s="109">
        <v>376.03500000000003</v>
      </c>
      <c r="D94" s="85">
        <v>8436040734414</v>
      </c>
      <c r="E94" s="86">
        <v>59</v>
      </c>
    </row>
    <row r="95" spans="1:5" ht="30" customHeight="1">
      <c r="A95" s="28">
        <v>6635</v>
      </c>
      <c r="B95" s="28" t="s">
        <v>124</v>
      </c>
      <c r="C95" s="110">
        <v>45.156000000000006</v>
      </c>
      <c r="D95" s="85">
        <v>8436555410889</v>
      </c>
      <c r="E95" s="86">
        <v>61</v>
      </c>
    </row>
    <row r="96" spans="1:5" ht="30" customHeight="1">
      <c r="A96" s="28">
        <v>7091</v>
      </c>
      <c r="B96" s="28" t="s">
        <v>126</v>
      </c>
      <c r="C96" s="110">
        <v>9.6036000000000001</v>
      </c>
      <c r="D96" s="85">
        <v>8436555412692</v>
      </c>
      <c r="E96" s="86">
        <v>61</v>
      </c>
    </row>
    <row r="97" spans="1:5" ht="30" customHeight="1">
      <c r="A97" s="28">
        <v>7092</v>
      </c>
      <c r="B97" s="28" t="s">
        <v>127</v>
      </c>
      <c r="C97" s="110">
        <v>14.5962</v>
      </c>
      <c r="D97" s="85">
        <v>8436555412708</v>
      </c>
      <c r="E97" s="86">
        <v>61</v>
      </c>
    </row>
    <row r="98" spans="1:5" ht="30" customHeight="1">
      <c r="A98" s="28">
        <v>7094</v>
      </c>
      <c r="B98" s="28" t="s">
        <v>128</v>
      </c>
      <c r="C98" s="110">
        <v>16.334600000000002</v>
      </c>
      <c r="D98" s="85">
        <v>8436555412623</v>
      </c>
      <c r="E98" s="86">
        <v>61</v>
      </c>
    </row>
    <row r="99" spans="1:5" ht="30" customHeight="1">
      <c r="A99" s="28">
        <v>7095</v>
      </c>
      <c r="B99" s="28" t="s">
        <v>129</v>
      </c>
      <c r="C99" s="109">
        <v>50.509</v>
      </c>
      <c r="D99" s="85">
        <v>8436040734513</v>
      </c>
      <c r="E99" s="86">
        <v>61</v>
      </c>
    </row>
    <row r="100" spans="1:5" ht="30" customHeight="1">
      <c r="A100" s="28">
        <v>7125</v>
      </c>
      <c r="B100" s="28" t="s">
        <v>130</v>
      </c>
      <c r="C100" s="109">
        <v>148.27279999999999</v>
      </c>
      <c r="D100" s="85">
        <v>8436555411541</v>
      </c>
      <c r="E100" s="86">
        <v>61</v>
      </c>
    </row>
    <row r="101" spans="1:5" ht="30" customHeight="1">
      <c r="A101" s="28">
        <v>2145</v>
      </c>
      <c r="B101" s="28" t="s">
        <v>113</v>
      </c>
      <c r="C101" s="109">
        <v>360.13499999999999</v>
      </c>
      <c r="D101" s="85">
        <v>8436040734551</v>
      </c>
      <c r="E101" s="86">
        <v>62</v>
      </c>
    </row>
    <row r="102" spans="1:5" ht="30" customHeight="1">
      <c r="A102" s="28">
        <v>2125</v>
      </c>
      <c r="B102" s="28" t="s">
        <v>111</v>
      </c>
      <c r="C102" s="109">
        <v>360.13499999999999</v>
      </c>
      <c r="D102" s="19">
        <v>8436040737859</v>
      </c>
      <c r="E102" s="86">
        <v>62</v>
      </c>
    </row>
    <row r="103" spans="1:5" ht="30" customHeight="1">
      <c r="A103" s="28">
        <v>2095</v>
      </c>
      <c r="B103" s="28" t="s">
        <v>109</v>
      </c>
      <c r="C103" s="109">
        <v>274.01</v>
      </c>
      <c r="D103" s="85">
        <v>8436040739778</v>
      </c>
      <c r="E103" s="86">
        <v>62</v>
      </c>
    </row>
    <row r="104" spans="1:5" ht="30" customHeight="1">
      <c r="A104" s="28">
        <v>2135</v>
      </c>
      <c r="B104" s="28" t="s">
        <v>112</v>
      </c>
      <c r="C104" s="109">
        <v>368.61500000000001</v>
      </c>
      <c r="D104" s="85">
        <v>8436040734520</v>
      </c>
      <c r="E104" s="86">
        <v>63</v>
      </c>
    </row>
    <row r="105" spans="1:5" ht="30" customHeight="1">
      <c r="A105" s="28">
        <v>2115</v>
      </c>
      <c r="B105" s="28" t="s">
        <v>110</v>
      </c>
      <c r="C105" s="109">
        <v>368.61500000000001</v>
      </c>
      <c r="D105" s="85">
        <v>8436040734537</v>
      </c>
      <c r="E105" s="86">
        <v>63</v>
      </c>
    </row>
    <row r="106" spans="1:5" ht="30" customHeight="1">
      <c r="A106" s="28">
        <v>2075</v>
      </c>
      <c r="B106" s="28" t="s">
        <v>108</v>
      </c>
      <c r="C106" s="109">
        <v>282.49</v>
      </c>
      <c r="D106" s="85">
        <v>8436040734544</v>
      </c>
      <c r="E106" s="86">
        <v>63</v>
      </c>
    </row>
    <row r="107" spans="1:5" ht="30" customHeight="1">
      <c r="A107" s="28">
        <v>2205</v>
      </c>
      <c r="B107" s="28" t="s">
        <v>119</v>
      </c>
      <c r="C107" s="109">
        <v>411.17399999999998</v>
      </c>
      <c r="D107" s="85">
        <v>8436040737101</v>
      </c>
      <c r="E107" s="86">
        <v>66</v>
      </c>
    </row>
    <row r="108" spans="1:5" ht="30" customHeight="1">
      <c r="A108" s="28">
        <v>2185</v>
      </c>
      <c r="B108" s="28" t="s">
        <v>117</v>
      </c>
      <c r="C108" s="109">
        <v>411.17399999999998</v>
      </c>
      <c r="D108" s="85">
        <v>8436040737484</v>
      </c>
      <c r="E108" s="86">
        <v>66</v>
      </c>
    </row>
    <row r="109" spans="1:5" ht="30" customHeight="1">
      <c r="A109" s="28">
        <v>2165</v>
      </c>
      <c r="B109" s="28" t="s">
        <v>115</v>
      </c>
      <c r="C109" s="109">
        <v>322.24</v>
      </c>
      <c r="D109" s="85">
        <v>8436040737538</v>
      </c>
      <c r="E109" s="86">
        <v>66</v>
      </c>
    </row>
    <row r="110" spans="1:5" ht="30" customHeight="1">
      <c r="A110" s="28">
        <v>2195</v>
      </c>
      <c r="B110" s="28" t="s">
        <v>118</v>
      </c>
      <c r="C110" s="109">
        <v>426.01400000000001</v>
      </c>
      <c r="D110" s="85">
        <v>8436040736852</v>
      </c>
      <c r="E110" s="86">
        <v>67</v>
      </c>
    </row>
    <row r="111" spans="1:5" ht="30" customHeight="1">
      <c r="A111" s="28">
        <v>2175</v>
      </c>
      <c r="B111" s="28" t="s">
        <v>116</v>
      </c>
      <c r="C111" s="109">
        <v>426.01400000000001</v>
      </c>
      <c r="D111" s="85">
        <v>8436040736869</v>
      </c>
      <c r="E111" s="86">
        <v>67</v>
      </c>
    </row>
    <row r="112" spans="1:5" ht="30" customHeight="1">
      <c r="A112" s="28">
        <v>2155</v>
      </c>
      <c r="B112" s="28" t="s">
        <v>114</v>
      </c>
      <c r="C112" s="109">
        <v>337.08000000000004</v>
      </c>
      <c r="D112" s="85">
        <v>8436040736876</v>
      </c>
      <c r="E112" s="86">
        <v>67</v>
      </c>
    </row>
    <row r="113" spans="1:5" ht="30" customHeight="1">
      <c r="A113" s="28">
        <v>2235</v>
      </c>
      <c r="B113" s="28" t="s">
        <v>122</v>
      </c>
      <c r="C113" s="109">
        <v>337.61</v>
      </c>
      <c r="D113" s="85">
        <v>8436040738337</v>
      </c>
      <c r="E113" s="86">
        <v>70</v>
      </c>
    </row>
    <row r="114" spans="1:5" ht="30" customHeight="1">
      <c r="A114" s="28">
        <v>2225</v>
      </c>
      <c r="B114" s="28" t="s">
        <v>121</v>
      </c>
      <c r="C114" s="109">
        <v>337.61</v>
      </c>
      <c r="D114" s="85">
        <v>8436040738634</v>
      </c>
      <c r="E114" s="86">
        <v>70</v>
      </c>
    </row>
    <row r="115" spans="1:5" ht="30" customHeight="1">
      <c r="A115" s="28">
        <v>2215</v>
      </c>
      <c r="B115" s="28" t="s">
        <v>120</v>
      </c>
      <c r="C115" s="109">
        <v>252.01500000000001</v>
      </c>
      <c r="D115" s="85">
        <v>8436040738948</v>
      </c>
      <c r="E115" s="86">
        <v>70</v>
      </c>
    </row>
    <row r="116" spans="1:5" ht="30" customHeight="1">
      <c r="A116" s="28" t="s">
        <v>135</v>
      </c>
      <c r="B116" s="28" t="s">
        <v>136</v>
      </c>
      <c r="C116" s="109">
        <v>347.15</v>
      </c>
      <c r="D116" s="85">
        <v>8436555418335</v>
      </c>
      <c r="E116" s="86">
        <v>71</v>
      </c>
    </row>
    <row r="117" spans="1:5" ht="30" customHeight="1">
      <c r="A117" s="28" t="s">
        <v>131</v>
      </c>
      <c r="B117" s="28" t="s">
        <v>132</v>
      </c>
      <c r="C117" s="109">
        <v>261.02500000000003</v>
      </c>
      <c r="D117" s="85">
        <v>8436555412548</v>
      </c>
      <c r="E117" s="86">
        <v>71</v>
      </c>
    </row>
    <row r="118" spans="1:5" ht="30" customHeight="1">
      <c r="A118" s="28" t="s">
        <v>133</v>
      </c>
      <c r="B118" s="28" t="s">
        <v>134</v>
      </c>
      <c r="C118" s="109">
        <v>347.15000000000003</v>
      </c>
      <c r="D118" s="85">
        <v>8436555412531</v>
      </c>
      <c r="E118" s="86">
        <v>71</v>
      </c>
    </row>
    <row r="119" spans="1:5" s="3" customFormat="1" ht="30" customHeight="1">
      <c r="A119" s="20"/>
      <c r="B119" s="21" t="s">
        <v>137</v>
      </c>
      <c r="C119" s="111"/>
      <c r="D119" s="22"/>
      <c r="E119" s="23"/>
    </row>
    <row r="120" spans="1:5" ht="30" customHeight="1">
      <c r="A120" s="28">
        <v>2220</v>
      </c>
      <c r="B120" s="28" t="s">
        <v>138</v>
      </c>
      <c r="C120" s="109">
        <v>265</v>
      </c>
      <c r="D120" s="85">
        <v>8436555419486</v>
      </c>
      <c r="E120" s="86">
        <v>76</v>
      </c>
    </row>
    <row r="121" spans="1:5" ht="30" customHeight="1">
      <c r="A121" s="28">
        <v>2245</v>
      </c>
      <c r="B121" s="28" t="s">
        <v>139</v>
      </c>
      <c r="C121" s="109">
        <v>345.03000000000003</v>
      </c>
      <c r="D121" s="85">
        <v>8436555419363</v>
      </c>
      <c r="E121" s="86">
        <v>76</v>
      </c>
    </row>
    <row r="122" spans="1:5" ht="30" customHeight="1">
      <c r="A122" s="28">
        <v>2255</v>
      </c>
      <c r="B122" s="28" t="s">
        <v>140</v>
      </c>
      <c r="C122" s="109">
        <v>352.185</v>
      </c>
      <c r="D122" s="85">
        <v>8436555419370</v>
      </c>
      <c r="E122" s="86">
        <v>76</v>
      </c>
    </row>
    <row r="123" spans="1:5" ht="30" customHeight="1">
      <c r="A123" s="28">
        <v>2400</v>
      </c>
      <c r="B123" s="28" t="s">
        <v>141</v>
      </c>
      <c r="C123" s="109">
        <v>455.005</v>
      </c>
      <c r="D123" s="85">
        <v>8436555412715</v>
      </c>
      <c r="E123" s="86">
        <v>80</v>
      </c>
    </row>
    <row r="124" spans="1:5" ht="30" customHeight="1">
      <c r="A124" s="28">
        <v>2405</v>
      </c>
      <c r="B124" s="28" t="s">
        <v>142</v>
      </c>
      <c r="C124" s="109">
        <v>455.005</v>
      </c>
      <c r="D124" s="85">
        <v>8436555412722</v>
      </c>
      <c r="E124" s="86">
        <v>80</v>
      </c>
    </row>
    <row r="125" spans="1:5" ht="30" customHeight="1">
      <c r="A125" s="28">
        <v>2410</v>
      </c>
      <c r="B125" s="28" t="s">
        <v>143</v>
      </c>
      <c r="C125" s="109">
        <v>356.26600000000002</v>
      </c>
      <c r="D125" s="85">
        <v>8436555412739</v>
      </c>
      <c r="E125" s="86">
        <v>80</v>
      </c>
    </row>
    <row r="126" spans="1:5" ht="30" customHeight="1">
      <c r="A126" s="28">
        <v>2425</v>
      </c>
      <c r="B126" s="28" t="s">
        <v>144</v>
      </c>
      <c r="C126" s="109">
        <v>497.40500000000003</v>
      </c>
      <c r="D126" s="85">
        <v>8436555412746</v>
      </c>
      <c r="E126" s="86">
        <v>81</v>
      </c>
    </row>
    <row r="127" spans="1:5" ht="30" customHeight="1">
      <c r="A127" s="28">
        <v>2430</v>
      </c>
      <c r="B127" s="28" t="s">
        <v>145</v>
      </c>
      <c r="C127" s="109">
        <v>497.40500000000003</v>
      </c>
      <c r="D127" s="85">
        <v>8436555412753</v>
      </c>
      <c r="E127" s="86">
        <v>81</v>
      </c>
    </row>
    <row r="128" spans="1:5" ht="30" customHeight="1">
      <c r="A128" s="28">
        <v>2435</v>
      </c>
      <c r="B128" s="28" t="s">
        <v>146</v>
      </c>
      <c r="C128" s="109">
        <v>398.56</v>
      </c>
      <c r="D128" s="85">
        <v>8436555412760</v>
      </c>
      <c r="E128" s="86">
        <v>81</v>
      </c>
    </row>
    <row r="129" spans="1:5" ht="30" customHeight="1">
      <c r="A129" s="28">
        <v>2440</v>
      </c>
      <c r="B129" s="28" t="s">
        <v>147</v>
      </c>
      <c r="C129" s="109">
        <v>419.23</v>
      </c>
      <c r="D129" s="85">
        <v>8436555412777</v>
      </c>
      <c r="E129" s="86">
        <v>84</v>
      </c>
    </row>
    <row r="130" spans="1:5" ht="30" customHeight="1">
      <c r="A130" s="28">
        <v>2455</v>
      </c>
      <c r="B130" s="28" t="s">
        <v>148</v>
      </c>
      <c r="C130" s="109">
        <v>419.23</v>
      </c>
      <c r="D130" s="85">
        <v>8436555412784</v>
      </c>
      <c r="E130" s="86">
        <v>84</v>
      </c>
    </row>
    <row r="131" spans="1:5" ht="30" customHeight="1">
      <c r="A131" s="28">
        <v>2460</v>
      </c>
      <c r="B131" s="28" t="s">
        <v>149</v>
      </c>
      <c r="C131" s="109">
        <v>325.15500000000003</v>
      </c>
      <c r="D131" s="85">
        <v>8436555410612</v>
      </c>
      <c r="E131" s="86">
        <v>84</v>
      </c>
    </row>
    <row r="132" spans="1:5" ht="30" customHeight="1">
      <c r="A132" s="28">
        <v>2465</v>
      </c>
      <c r="B132" s="28" t="s">
        <v>150</v>
      </c>
      <c r="C132" s="109">
        <v>428.77000000000004</v>
      </c>
      <c r="D132" s="85">
        <v>8436555412791</v>
      </c>
      <c r="E132" s="86">
        <v>85</v>
      </c>
    </row>
    <row r="133" spans="1:5" ht="30" customHeight="1">
      <c r="A133" s="28">
        <v>2470</v>
      </c>
      <c r="B133" s="28" t="s">
        <v>151</v>
      </c>
      <c r="C133" s="109">
        <v>428.77000000000004</v>
      </c>
      <c r="D133" s="85">
        <v>8436555412807</v>
      </c>
      <c r="E133" s="86">
        <v>85</v>
      </c>
    </row>
    <row r="134" spans="1:5" ht="30" customHeight="1">
      <c r="A134" s="28">
        <v>2475</v>
      </c>
      <c r="B134" s="28" t="s">
        <v>152</v>
      </c>
      <c r="C134" s="109">
        <v>334.90699999999998</v>
      </c>
      <c r="D134" s="85">
        <v>8436555412814</v>
      </c>
      <c r="E134" s="86">
        <v>85</v>
      </c>
    </row>
    <row r="135" spans="1:5" ht="30" customHeight="1">
      <c r="A135" s="24"/>
      <c r="B135" s="25" t="s">
        <v>532</v>
      </c>
      <c r="C135" s="112"/>
      <c r="D135" s="26"/>
      <c r="E135" s="27"/>
    </row>
    <row r="136" spans="1:5" ht="30" customHeight="1">
      <c r="A136" s="28">
        <v>9155</v>
      </c>
      <c r="B136" s="28" t="s">
        <v>154</v>
      </c>
      <c r="C136" s="109">
        <v>404.65500000000003</v>
      </c>
      <c r="D136" s="9">
        <v>8436555418489</v>
      </c>
      <c r="E136" s="86">
        <v>90</v>
      </c>
    </row>
    <row r="137" spans="1:5" ht="30" customHeight="1">
      <c r="A137" s="90">
        <v>1630</v>
      </c>
      <c r="B137" s="28" t="s">
        <v>577</v>
      </c>
      <c r="C137" s="109">
        <v>34.630200000000002</v>
      </c>
      <c r="D137" s="9">
        <v>8436555418779</v>
      </c>
      <c r="E137" s="89">
        <v>93</v>
      </c>
    </row>
    <row r="138" spans="1:5" ht="30" customHeight="1">
      <c r="A138" s="90">
        <v>9104</v>
      </c>
      <c r="B138" s="28" t="s">
        <v>578</v>
      </c>
      <c r="C138" s="109">
        <v>26.881600000000002</v>
      </c>
      <c r="D138" s="9">
        <v>8436555418748</v>
      </c>
      <c r="E138" s="89">
        <v>93</v>
      </c>
    </row>
    <row r="139" spans="1:5" ht="30" customHeight="1">
      <c r="A139" s="90">
        <v>9105</v>
      </c>
      <c r="B139" s="28" t="s">
        <v>579</v>
      </c>
      <c r="C139" s="109">
        <v>1.2826</v>
      </c>
      <c r="D139" s="9">
        <v>8436555418809</v>
      </c>
      <c r="E139" s="89">
        <v>93</v>
      </c>
    </row>
    <row r="140" spans="1:5" ht="30" customHeight="1">
      <c r="A140" s="90">
        <v>9108</v>
      </c>
      <c r="B140" s="28" t="s">
        <v>580</v>
      </c>
      <c r="C140" s="109">
        <v>10.1866</v>
      </c>
      <c r="D140" s="9">
        <v>8436555418755</v>
      </c>
      <c r="E140" s="89">
        <v>93</v>
      </c>
    </row>
    <row r="141" spans="1:5" ht="30" customHeight="1">
      <c r="A141" s="90">
        <v>9110</v>
      </c>
      <c r="B141" s="90" t="s">
        <v>581</v>
      </c>
      <c r="C141" s="109">
        <v>0.7208</v>
      </c>
      <c r="D141" s="9">
        <v>8436040737545</v>
      </c>
      <c r="E141" s="89">
        <v>93</v>
      </c>
    </row>
    <row r="142" spans="1:5" ht="30" customHeight="1">
      <c r="A142" s="28">
        <v>9112</v>
      </c>
      <c r="B142" s="28" t="s">
        <v>582</v>
      </c>
      <c r="C142" s="109">
        <v>63.409200000000006</v>
      </c>
      <c r="D142" s="9">
        <v>8436555418724</v>
      </c>
      <c r="E142" s="89">
        <v>93</v>
      </c>
    </row>
    <row r="143" spans="1:5" ht="30" customHeight="1">
      <c r="A143" s="90">
        <v>9114</v>
      </c>
      <c r="B143" s="90" t="s">
        <v>583</v>
      </c>
      <c r="C143" s="109">
        <v>0.7208</v>
      </c>
      <c r="D143" s="9">
        <v>8436555418885</v>
      </c>
      <c r="E143" s="89">
        <v>93</v>
      </c>
    </row>
    <row r="144" spans="1:5" ht="30" customHeight="1">
      <c r="A144" s="90">
        <v>9120</v>
      </c>
      <c r="B144" s="28" t="s">
        <v>584</v>
      </c>
      <c r="C144" s="109">
        <v>21.7194</v>
      </c>
      <c r="D144" s="9">
        <v>8436555418762</v>
      </c>
      <c r="E144" s="89">
        <v>93</v>
      </c>
    </row>
    <row r="145" spans="1:5" ht="30" customHeight="1">
      <c r="A145" s="90">
        <v>9160</v>
      </c>
      <c r="B145" s="28" t="s">
        <v>155</v>
      </c>
      <c r="C145" s="109">
        <v>335</v>
      </c>
      <c r="D145" s="9">
        <v>8436555418694</v>
      </c>
      <c r="E145" s="89">
        <v>94</v>
      </c>
    </row>
    <row r="146" spans="1:5" ht="30" customHeight="1">
      <c r="A146" s="90">
        <v>9107</v>
      </c>
      <c r="B146" s="28" t="s">
        <v>585</v>
      </c>
      <c r="C146" s="109">
        <v>0.7208</v>
      </c>
      <c r="D146" s="9">
        <v>8436555418786</v>
      </c>
      <c r="E146" s="89">
        <v>95</v>
      </c>
    </row>
    <row r="147" spans="1:5" ht="30" customHeight="1">
      <c r="A147" s="90">
        <v>9165</v>
      </c>
      <c r="B147" s="28" t="s">
        <v>156</v>
      </c>
      <c r="C147" s="109">
        <v>435</v>
      </c>
      <c r="D147" s="9">
        <v>8436555418700</v>
      </c>
      <c r="E147" s="89">
        <v>98</v>
      </c>
    </row>
    <row r="148" spans="1:5" ht="30" customHeight="1">
      <c r="A148" s="90">
        <v>9109</v>
      </c>
      <c r="B148" s="90" t="s">
        <v>586</v>
      </c>
      <c r="C148" s="109">
        <v>26.341000000000001</v>
      </c>
      <c r="D148" s="9">
        <v>8436555418830</v>
      </c>
      <c r="E148" s="89">
        <v>109</v>
      </c>
    </row>
    <row r="149" spans="1:5" ht="30" customHeight="1">
      <c r="A149" s="90">
        <v>9111</v>
      </c>
      <c r="B149" s="90" t="s">
        <v>587</v>
      </c>
      <c r="C149" s="109">
        <v>4.8124000000000002</v>
      </c>
      <c r="D149" s="9">
        <v>8436555418847</v>
      </c>
      <c r="E149" s="89">
        <v>109</v>
      </c>
    </row>
    <row r="150" spans="1:5" ht="30" customHeight="1">
      <c r="A150" s="90">
        <v>9113</v>
      </c>
      <c r="B150" s="90" t="s">
        <v>588</v>
      </c>
      <c r="C150" s="109">
        <v>17.256800000000002</v>
      </c>
      <c r="D150" s="9">
        <v>8436555418823</v>
      </c>
      <c r="E150" s="89">
        <v>109</v>
      </c>
    </row>
    <row r="151" spans="1:5" ht="30" customHeight="1">
      <c r="A151" s="90">
        <v>9121</v>
      </c>
      <c r="B151" s="90" t="s">
        <v>589</v>
      </c>
      <c r="C151" s="109">
        <v>44.127800000000008</v>
      </c>
      <c r="D151" s="9">
        <v>8436555418861</v>
      </c>
      <c r="E151" s="89">
        <v>109</v>
      </c>
    </row>
    <row r="152" spans="1:5" ht="30" customHeight="1">
      <c r="A152" s="90">
        <v>9125</v>
      </c>
      <c r="B152" s="90" t="s">
        <v>590</v>
      </c>
      <c r="C152" s="109">
        <v>0.59360000000000013</v>
      </c>
      <c r="D152" s="9">
        <v>8436555418878</v>
      </c>
      <c r="E152" s="89">
        <v>109</v>
      </c>
    </row>
    <row r="153" spans="1:5" ht="30" customHeight="1">
      <c r="A153" s="90">
        <v>9170</v>
      </c>
      <c r="B153" s="28" t="s">
        <v>157</v>
      </c>
      <c r="C153" s="109">
        <v>375</v>
      </c>
      <c r="D153" s="9">
        <v>8436555418670</v>
      </c>
      <c r="E153" s="89">
        <v>110</v>
      </c>
    </row>
    <row r="154" spans="1:5" ht="30" customHeight="1">
      <c r="A154" s="90">
        <v>9175</v>
      </c>
      <c r="B154" s="28" t="s">
        <v>157</v>
      </c>
      <c r="C154" s="109">
        <v>395</v>
      </c>
      <c r="D154" s="9">
        <v>8436555418687</v>
      </c>
      <c r="E154" s="89">
        <v>110</v>
      </c>
    </row>
    <row r="155" spans="1:5" ht="30" customHeight="1">
      <c r="A155" s="90">
        <v>9103</v>
      </c>
      <c r="B155" s="90" t="s">
        <v>591</v>
      </c>
      <c r="C155" s="109">
        <v>0.90100000000000002</v>
      </c>
      <c r="D155" s="9">
        <v>8436555418854</v>
      </c>
      <c r="E155" s="89">
        <v>113</v>
      </c>
    </row>
    <row r="156" spans="1:5" ht="30" customHeight="1">
      <c r="A156" s="28" t="s">
        <v>533</v>
      </c>
      <c r="B156" s="28" t="s">
        <v>534</v>
      </c>
      <c r="C156" s="109">
        <v>295.5</v>
      </c>
      <c r="D156" s="85">
        <v>8436040737989</v>
      </c>
      <c r="E156" s="86">
        <v>114</v>
      </c>
    </row>
    <row r="157" spans="1:5" ht="30" customHeight="1">
      <c r="A157" s="28" t="s">
        <v>535</v>
      </c>
      <c r="B157" s="28" t="s">
        <v>536</v>
      </c>
      <c r="C157" s="109">
        <v>395.5</v>
      </c>
      <c r="D157" s="85">
        <v>8436040738009</v>
      </c>
      <c r="E157" s="86">
        <v>114</v>
      </c>
    </row>
    <row r="158" spans="1:5" ht="30" customHeight="1">
      <c r="A158" s="28" t="s">
        <v>537</v>
      </c>
      <c r="B158" s="28" t="s">
        <v>538</v>
      </c>
      <c r="C158" s="109">
        <v>474.5</v>
      </c>
      <c r="D158" s="85">
        <v>8436040737996</v>
      </c>
      <c r="E158" s="86">
        <v>114</v>
      </c>
    </row>
    <row r="159" spans="1:5" ht="30" customHeight="1">
      <c r="A159" s="28" t="s">
        <v>539</v>
      </c>
      <c r="B159" s="28" t="s">
        <v>540</v>
      </c>
      <c r="C159" s="109">
        <v>492.75</v>
      </c>
      <c r="D159" s="85">
        <v>8436040737972</v>
      </c>
      <c r="E159" s="86">
        <v>114</v>
      </c>
    </row>
    <row r="160" spans="1:5" ht="30" customHeight="1">
      <c r="A160" s="28" t="s">
        <v>592</v>
      </c>
      <c r="B160" s="28" t="s">
        <v>593</v>
      </c>
      <c r="C160" s="109">
        <v>256.75</v>
      </c>
      <c r="D160" s="85">
        <v>8436040738016</v>
      </c>
      <c r="E160" s="86">
        <v>116</v>
      </c>
    </row>
    <row r="161" spans="1:5" ht="30" customHeight="1">
      <c r="A161" s="28" t="s">
        <v>594</v>
      </c>
      <c r="B161" s="28" t="s">
        <v>595</v>
      </c>
      <c r="C161" s="109">
        <v>433.5</v>
      </c>
      <c r="D161" s="85">
        <v>8436040738023</v>
      </c>
      <c r="E161" s="86">
        <v>116</v>
      </c>
    </row>
    <row r="162" spans="1:5" ht="30" customHeight="1">
      <c r="A162" s="28" t="s">
        <v>596</v>
      </c>
      <c r="B162" s="28" t="s">
        <v>597</v>
      </c>
      <c r="C162" s="109">
        <v>450.75</v>
      </c>
      <c r="D162" s="85">
        <v>8436040738177</v>
      </c>
      <c r="E162" s="86">
        <v>116</v>
      </c>
    </row>
    <row r="163" spans="1:5" ht="30" customHeight="1">
      <c r="A163" s="28" t="s">
        <v>598</v>
      </c>
      <c r="B163" s="28" t="s">
        <v>599</v>
      </c>
      <c r="C163" s="109">
        <v>353.6</v>
      </c>
      <c r="D163" s="85">
        <v>8436040738207</v>
      </c>
      <c r="E163" s="86">
        <v>116</v>
      </c>
    </row>
    <row r="164" spans="1:5" ht="30" customHeight="1">
      <c r="A164" s="90">
        <v>9102</v>
      </c>
      <c r="B164" s="90" t="s">
        <v>600</v>
      </c>
      <c r="C164" s="109">
        <v>66.705799999999996</v>
      </c>
      <c r="D164" s="9">
        <v>8436555418892</v>
      </c>
      <c r="E164" s="89">
        <v>117</v>
      </c>
    </row>
    <row r="165" spans="1:5" ht="30" customHeight="1">
      <c r="A165" s="28">
        <v>2925</v>
      </c>
      <c r="B165" s="28" t="s">
        <v>541</v>
      </c>
      <c r="C165" s="109">
        <v>349.5</v>
      </c>
      <c r="D165" s="85">
        <v>8436040737583</v>
      </c>
      <c r="E165" s="86">
        <v>120</v>
      </c>
    </row>
    <row r="166" spans="1:5" ht="30" customHeight="1">
      <c r="A166" s="28">
        <v>8173</v>
      </c>
      <c r="B166" s="28" t="s">
        <v>601</v>
      </c>
      <c r="C166" s="109">
        <v>7.2999999999999995E-2</v>
      </c>
      <c r="D166" s="85">
        <v>8436040734100</v>
      </c>
      <c r="E166" s="86">
        <v>123</v>
      </c>
    </row>
    <row r="167" spans="1:5" ht="30" customHeight="1">
      <c r="A167" s="28">
        <v>2930</v>
      </c>
      <c r="B167" s="28" t="s">
        <v>542</v>
      </c>
      <c r="C167" s="109">
        <v>252.9</v>
      </c>
      <c r="D167" s="85">
        <v>8436040737590</v>
      </c>
      <c r="E167" s="86">
        <v>124</v>
      </c>
    </row>
    <row r="168" spans="1:5" ht="30" customHeight="1">
      <c r="A168" s="90">
        <v>9130</v>
      </c>
      <c r="B168" s="90" t="s">
        <v>602</v>
      </c>
      <c r="C168" s="109">
        <v>65.83</v>
      </c>
      <c r="D168" s="9">
        <v>8436040737408</v>
      </c>
      <c r="E168" s="89">
        <v>125</v>
      </c>
    </row>
    <row r="169" spans="1:5" ht="30" customHeight="1">
      <c r="A169" s="90">
        <v>9132</v>
      </c>
      <c r="B169" s="90" t="s">
        <v>603</v>
      </c>
      <c r="C169" s="109">
        <v>135.21</v>
      </c>
      <c r="D169" s="9">
        <v>8436040737910</v>
      </c>
      <c r="E169" s="89">
        <v>125</v>
      </c>
    </row>
    <row r="170" spans="1:5" ht="30" customHeight="1">
      <c r="A170" s="28" t="s">
        <v>543</v>
      </c>
      <c r="B170" s="84" t="s">
        <v>544</v>
      </c>
      <c r="C170" s="109">
        <v>261.89999999999998</v>
      </c>
      <c r="D170" s="85">
        <v>8436040738436</v>
      </c>
      <c r="E170" s="86">
        <v>126</v>
      </c>
    </row>
    <row r="171" spans="1:5" ht="30" customHeight="1">
      <c r="A171" s="28" t="s">
        <v>545</v>
      </c>
      <c r="B171" s="28" t="s">
        <v>546</v>
      </c>
      <c r="C171" s="109">
        <v>429.5</v>
      </c>
      <c r="D171" s="85">
        <v>8436040738221</v>
      </c>
      <c r="E171" s="86">
        <v>128</v>
      </c>
    </row>
    <row r="172" spans="1:5" ht="30" customHeight="1">
      <c r="A172" s="28" t="s">
        <v>547</v>
      </c>
      <c r="B172" s="28" t="s">
        <v>548</v>
      </c>
      <c r="C172" s="109">
        <v>446.25</v>
      </c>
      <c r="D172" s="85">
        <v>8436040738238</v>
      </c>
      <c r="E172" s="86">
        <v>128</v>
      </c>
    </row>
    <row r="173" spans="1:5" ht="30" customHeight="1">
      <c r="A173" s="28" t="s">
        <v>549</v>
      </c>
      <c r="B173" s="84" t="s">
        <v>550</v>
      </c>
      <c r="C173" s="109">
        <v>349.75</v>
      </c>
      <c r="D173" s="85">
        <v>8436040738245</v>
      </c>
      <c r="E173" s="86">
        <v>128</v>
      </c>
    </row>
    <row r="174" spans="1:5" ht="30" customHeight="1">
      <c r="A174" s="28" t="s">
        <v>551</v>
      </c>
      <c r="B174" s="28" t="s">
        <v>552</v>
      </c>
      <c r="C174" s="109">
        <v>438.5</v>
      </c>
      <c r="D174" s="85">
        <v>8436040738566</v>
      </c>
      <c r="E174" s="86">
        <v>130</v>
      </c>
    </row>
    <row r="175" spans="1:5" ht="30" customHeight="1">
      <c r="A175" s="28" t="s">
        <v>553</v>
      </c>
      <c r="B175" s="84" t="s">
        <v>554</v>
      </c>
      <c r="C175" s="109">
        <v>455.25</v>
      </c>
      <c r="D175" s="85">
        <v>8436040738610</v>
      </c>
      <c r="E175" s="86">
        <v>130</v>
      </c>
    </row>
    <row r="176" spans="1:5" ht="30" customHeight="1">
      <c r="A176" s="28" t="s">
        <v>555</v>
      </c>
      <c r="B176" s="84" t="s">
        <v>556</v>
      </c>
      <c r="C176" s="109">
        <v>358.75</v>
      </c>
      <c r="D176" s="85">
        <v>8436040738931</v>
      </c>
      <c r="E176" s="86">
        <v>130</v>
      </c>
    </row>
    <row r="177" spans="1:5" s="3" customFormat="1" ht="30" customHeight="1">
      <c r="A177" s="29"/>
      <c r="B177" s="30" t="s">
        <v>158</v>
      </c>
      <c r="C177" s="113"/>
      <c r="D177" s="31"/>
      <c r="E177" s="32"/>
    </row>
    <row r="178" spans="1:5" ht="30" customHeight="1">
      <c r="A178" s="90">
        <v>3930</v>
      </c>
      <c r="B178" s="28" t="s">
        <v>11</v>
      </c>
      <c r="C178" s="109">
        <v>122.85</v>
      </c>
      <c r="D178" s="87">
        <v>8436040731987</v>
      </c>
      <c r="E178" s="88">
        <v>134</v>
      </c>
    </row>
    <row r="179" spans="1:5" ht="30" customHeight="1">
      <c r="A179" s="28">
        <v>3978</v>
      </c>
      <c r="B179" s="28" t="s">
        <v>159</v>
      </c>
      <c r="C179" s="109">
        <v>18.921000000000003</v>
      </c>
      <c r="D179" s="85">
        <v>8436555411183</v>
      </c>
      <c r="E179" s="86">
        <v>134</v>
      </c>
    </row>
    <row r="180" spans="1:5" ht="30" customHeight="1">
      <c r="A180" s="28">
        <v>3979</v>
      </c>
      <c r="B180" s="28" t="s">
        <v>160</v>
      </c>
      <c r="C180" s="109">
        <v>11.893200000000002</v>
      </c>
      <c r="D180" s="85">
        <v>8436555411176</v>
      </c>
      <c r="E180" s="86">
        <v>134</v>
      </c>
    </row>
    <row r="181" spans="1:5" ht="30" customHeight="1">
      <c r="A181" s="28">
        <v>3984</v>
      </c>
      <c r="B181" s="28" t="s">
        <v>161</v>
      </c>
      <c r="C181" s="109">
        <v>8.2786000000000008</v>
      </c>
      <c r="D181" s="85">
        <v>8436040736838</v>
      </c>
      <c r="E181" s="86">
        <v>134</v>
      </c>
    </row>
    <row r="182" spans="1:5" ht="30" customHeight="1">
      <c r="A182" s="28">
        <v>3985</v>
      </c>
      <c r="B182" s="28" t="s">
        <v>162</v>
      </c>
      <c r="C182" s="109">
        <v>10.133600000000001</v>
      </c>
      <c r="D182" s="85">
        <v>8436040734988</v>
      </c>
      <c r="E182" s="86">
        <v>134</v>
      </c>
    </row>
    <row r="183" spans="1:5" ht="30" customHeight="1">
      <c r="A183" s="28">
        <v>3987</v>
      </c>
      <c r="B183" s="28" t="s">
        <v>163</v>
      </c>
      <c r="C183" s="109">
        <v>8.2786000000000008</v>
      </c>
      <c r="D183" s="85">
        <v>8436555411039</v>
      </c>
      <c r="E183" s="86">
        <v>134</v>
      </c>
    </row>
    <row r="184" spans="1:5" ht="30" customHeight="1">
      <c r="A184" s="28">
        <v>3988</v>
      </c>
      <c r="B184" s="28" t="s">
        <v>164</v>
      </c>
      <c r="C184" s="109">
        <v>8.1938000000000013</v>
      </c>
      <c r="D184" s="85">
        <v>8436555411046</v>
      </c>
      <c r="E184" s="86">
        <v>134</v>
      </c>
    </row>
    <row r="185" spans="1:5" ht="30" customHeight="1">
      <c r="A185" s="28">
        <v>3989</v>
      </c>
      <c r="B185" s="28" t="s">
        <v>165</v>
      </c>
      <c r="C185" s="109">
        <v>4.8972000000000007</v>
      </c>
      <c r="D185" s="85">
        <v>8436555411053</v>
      </c>
      <c r="E185" s="86">
        <v>134</v>
      </c>
    </row>
    <row r="186" spans="1:5" s="3" customFormat="1" ht="30" customHeight="1">
      <c r="A186" s="33"/>
      <c r="B186" s="34" t="s">
        <v>166</v>
      </c>
      <c r="C186" s="114"/>
      <c r="D186" s="35"/>
      <c r="E186" s="36"/>
    </row>
    <row r="187" spans="1:5" ht="30" customHeight="1">
      <c r="A187" s="90">
        <v>6315</v>
      </c>
      <c r="B187" s="28" t="s">
        <v>557</v>
      </c>
      <c r="C187" s="109">
        <v>49.07</v>
      </c>
      <c r="D187" s="87">
        <v>8436040734728</v>
      </c>
      <c r="E187" s="88">
        <v>135</v>
      </c>
    </row>
    <row r="188" spans="1:5" ht="30" customHeight="1">
      <c r="A188" s="90">
        <v>6325</v>
      </c>
      <c r="B188" s="28" t="s">
        <v>153</v>
      </c>
      <c r="C188" s="109">
        <v>52.014200000000002</v>
      </c>
      <c r="D188" s="9">
        <v>8436555418731</v>
      </c>
      <c r="E188" s="89">
        <v>135</v>
      </c>
    </row>
    <row r="189" spans="1:5" ht="30" customHeight="1">
      <c r="A189" s="90">
        <v>6339</v>
      </c>
      <c r="B189" s="28" t="s">
        <v>13</v>
      </c>
      <c r="C189" s="109">
        <v>61.9358</v>
      </c>
      <c r="D189" s="87">
        <v>8436040731994</v>
      </c>
      <c r="E189" s="88">
        <v>135</v>
      </c>
    </row>
    <row r="190" spans="1:5" ht="30" customHeight="1">
      <c r="A190" s="28">
        <v>6340</v>
      </c>
      <c r="B190" s="28" t="s">
        <v>123</v>
      </c>
      <c r="C190" s="109">
        <v>54.812600000000003</v>
      </c>
      <c r="D190" s="85">
        <v>8436555413545</v>
      </c>
      <c r="E190" s="86">
        <v>135</v>
      </c>
    </row>
    <row r="191" spans="1:5" ht="30" customHeight="1">
      <c r="A191" s="28">
        <v>6342</v>
      </c>
      <c r="B191" s="28" t="s">
        <v>167</v>
      </c>
      <c r="C191" s="109">
        <v>70.225000000000009</v>
      </c>
      <c r="D191" s="85">
        <v>8436040739808</v>
      </c>
      <c r="E191" s="86">
        <v>135</v>
      </c>
    </row>
    <row r="192" spans="1:5" ht="30" customHeight="1">
      <c r="A192" s="28">
        <v>6347</v>
      </c>
      <c r="B192" s="28" t="s">
        <v>168</v>
      </c>
      <c r="C192" s="109">
        <v>57.526200000000003</v>
      </c>
      <c r="D192" s="85">
        <v>8436040738986</v>
      </c>
      <c r="E192" s="86">
        <v>135</v>
      </c>
    </row>
    <row r="193" spans="1:9" ht="30" customHeight="1">
      <c r="A193" s="28">
        <v>6350</v>
      </c>
      <c r="B193" s="28" t="s">
        <v>169</v>
      </c>
      <c r="C193" s="109">
        <v>82.574000000000012</v>
      </c>
      <c r="D193" s="85">
        <v>8436040738993</v>
      </c>
      <c r="E193" s="86">
        <v>135</v>
      </c>
    </row>
    <row r="194" spans="1:9" ht="30" customHeight="1">
      <c r="A194" s="28">
        <v>6352</v>
      </c>
      <c r="B194" s="28" t="s">
        <v>170</v>
      </c>
      <c r="C194" s="109">
        <v>99.905000000000001</v>
      </c>
      <c r="D194" s="85">
        <v>8436555414283</v>
      </c>
      <c r="E194" s="86">
        <v>135</v>
      </c>
    </row>
    <row r="195" spans="1:9" ht="30" customHeight="1">
      <c r="A195" s="28">
        <v>7150</v>
      </c>
      <c r="B195" s="28" t="s">
        <v>171</v>
      </c>
      <c r="C195" s="109">
        <v>15.370000000000001</v>
      </c>
      <c r="D195" s="85">
        <v>8436555410933</v>
      </c>
      <c r="E195" s="86">
        <v>135</v>
      </c>
    </row>
    <row r="196" spans="1:9" s="97" customFormat="1" ht="30" customHeight="1">
      <c r="A196" s="94"/>
      <c r="B196" s="98" t="s">
        <v>558</v>
      </c>
      <c r="C196" s="115"/>
      <c r="D196" s="95"/>
      <c r="E196" s="96"/>
      <c r="F196" s="3"/>
      <c r="G196" s="3"/>
      <c r="H196" s="3"/>
      <c r="I196" s="3"/>
    </row>
    <row r="197" spans="1:9" ht="30" customHeight="1">
      <c r="A197" s="28">
        <v>6942</v>
      </c>
      <c r="B197" s="28" t="s">
        <v>174</v>
      </c>
      <c r="C197" s="109">
        <v>296.27000000000004</v>
      </c>
      <c r="D197" s="85">
        <v>8436040735619</v>
      </c>
      <c r="E197" s="86">
        <v>136</v>
      </c>
    </row>
    <row r="198" spans="1:9" ht="30" customHeight="1">
      <c r="A198" s="28">
        <v>6940</v>
      </c>
      <c r="B198" s="28" t="s">
        <v>173</v>
      </c>
      <c r="C198" s="109">
        <v>284.34500000000003</v>
      </c>
      <c r="D198" s="85">
        <v>8436040735602</v>
      </c>
      <c r="E198" s="86">
        <v>136</v>
      </c>
    </row>
    <row r="199" spans="1:9" ht="30" customHeight="1">
      <c r="A199" s="28">
        <v>6895</v>
      </c>
      <c r="B199" s="28" t="s">
        <v>604</v>
      </c>
      <c r="C199" s="109">
        <v>14.734000000000002</v>
      </c>
      <c r="D199" s="85">
        <v>8436040735633</v>
      </c>
      <c r="E199" s="86">
        <v>136</v>
      </c>
    </row>
    <row r="200" spans="1:9" ht="30" customHeight="1">
      <c r="A200" s="28">
        <v>6945</v>
      </c>
      <c r="B200" s="28" t="s">
        <v>605</v>
      </c>
      <c r="C200" s="109">
        <v>17.468800000000002</v>
      </c>
      <c r="D200" s="85">
        <v>8436040735626</v>
      </c>
      <c r="E200" s="86">
        <v>136</v>
      </c>
    </row>
    <row r="201" spans="1:9" ht="30" customHeight="1">
      <c r="A201" s="28">
        <v>6950</v>
      </c>
      <c r="B201" s="28" t="s">
        <v>606</v>
      </c>
      <c r="C201" s="109">
        <v>10.5364</v>
      </c>
      <c r="D201" s="85">
        <v>8436040735640</v>
      </c>
      <c r="E201" s="86">
        <v>136</v>
      </c>
    </row>
    <row r="202" spans="1:9" ht="30" customHeight="1">
      <c r="A202" s="28">
        <v>6900</v>
      </c>
      <c r="B202" s="28" t="s">
        <v>172</v>
      </c>
      <c r="C202" s="109">
        <v>375.77000000000004</v>
      </c>
      <c r="D202" s="85">
        <v>8436040735664</v>
      </c>
      <c r="E202" s="86">
        <v>138</v>
      </c>
    </row>
    <row r="203" spans="1:9" ht="30" customHeight="1">
      <c r="A203" s="28">
        <v>6864</v>
      </c>
      <c r="B203" s="28" t="s">
        <v>607</v>
      </c>
      <c r="C203" s="109">
        <v>10.176</v>
      </c>
      <c r="D203" s="85">
        <v>8436555413750</v>
      </c>
      <c r="E203" s="86">
        <v>138</v>
      </c>
    </row>
    <row r="204" spans="1:9" ht="30" customHeight="1">
      <c r="A204" s="28">
        <v>6867</v>
      </c>
      <c r="B204" s="28" t="s">
        <v>608</v>
      </c>
      <c r="C204" s="109">
        <v>10.176</v>
      </c>
      <c r="D204" s="85">
        <v>8436555413767</v>
      </c>
      <c r="E204" s="86">
        <v>138</v>
      </c>
    </row>
    <row r="205" spans="1:9" ht="30" customHeight="1">
      <c r="A205" s="28">
        <v>6910</v>
      </c>
      <c r="B205" s="28" t="s">
        <v>609</v>
      </c>
      <c r="C205" s="109">
        <v>110.11280000000001</v>
      </c>
      <c r="D205" s="85">
        <v>8436040735671</v>
      </c>
      <c r="E205" s="86">
        <v>138</v>
      </c>
    </row>
    <row r="206" spans="1:9" ht="30" customHeight="1">
      <c r="A206" s="28">
        <v>6926</v>
      </c>
      <c r="B206" s="28" t="s">
        <v>610</v>
      </c>
      <c r="C206" s="109">
        <v>16.61</v>
      </c>
      <c r="D206" s="85">
        <v>8436040737767</v>
      </c>
      <c r="E206" s="86">
        <v>138</v>
      </c>
    </row>
    <row r="207" spans="1:9" ht="30" customHeight="1">
      <c r="A207" s="28">
        <v>6935</v>
      </c>
      <c r="B207" s="28" t="s">
        <v>611</v>
      </c>
      <c r="C207" s="109">
        <v>8.8721999999999994</v>
      </c>
      <c r="D207" s="85">
        <v>8436040735725</v>
      </c>
      <c r="E207" s="86">
        <v>138</v>
      </c>
    </row>
    <row r="208" spans="1:9" ht="30" customHeight="1">
      <c r="A208" s="28">
        <v>6930</v>
      </c>
      <c r="B208" s="28" t="s">
        <v>612</v>
      </c>
      <c r="C208" s="109">
        <v>11.702399999999999</v>
      </c>
      <c r="D208" s="85">
        <v>8436040735732</v>
      </c>
      <c r="E208" s="86">
        <v>140</v>
      </c>
    </row>
    <row r="209" spans="1:5" ht="30" customHeight="1">
      <c r="A209" s="28">
        <v>6905</v>
      </c>
      <c r="B209" s="28" t="s">
        <v>559</v>
      </c>
      <c r="C209" s="109">
        <v>277.89999999999998</v>
      </c>
      <c r="D209" s="85">
        <v>8436040737576</v>
      </c>
      <c r="E209" s="86">
        <v>140</v>
      </c>
    </row>
    <row r="210" spans="1:5" s="3" customFormat="1" ht="30" customHeight="1">
      <c r="A210" s="37"/>
      <c r="B210" s="38" t="s">
        <v>176</v>
      </c>
      <c r="C210" s="119"/>
      <c r="D210" s="39"/>
      <c r="E210" s="40"/>
    </row>
    <row r="211" spans="1:5" ht="30" customHeight="1">
      <c r="A211" s="28">
        <v>6716</v>
      </c>
      <c r="B211" s="28" t="s">
        <v>217</v>
      </c>
      <c r="C211" s="109">
        <v>156.08500000000001</v>
      </c>
      <c r="D211" s="85">
        <v>8436040733578</v>
      </c>
      <c r="E211" s="86">
        <v>144</v>
      </c>
    </row>
    <row r="212" spans="1:5" ht="30" customHeight="1">
      <c r="A212" s="28">
        <v>6717</v>
      </c>
      <c r="B212" s="28" t="s">
        <v>218</v>
      </c>
      <c r="C212" s="109">
        <v>192.655</v>
      </c>
      <c r="D212" s="85">
        <v>8436040730300</v>
      </c>
      <c r="E212" s="86">
        <v>144</v>
      </c>
    </row>
    <row r="213" spans="1:5" ht="30" customHeight="1">
      <c r="A213" s="28">
        <v>6705</v>
      </c>
      <c r="B213" s="28" t="s">
        <v>211</v>
      </c>
      <c r="C213" s="109">
        <v>143.63</v>
      </c>
      <c r="D213" s="85">
        <v>8436040735367</v>
      </c>
      <c r="E213" s="86">
        <v>144</v>
      </c>
    </row>
    <row r="214" spans="1:5" ht="30" customHeight="1">
      <c r="A214" s="28">
        <v>6715</v>
      </c>
      <c r="B214" s="28" t="s">
        <v>216</v>
      </c>
      <c r="C214" s="109">
        <v>183.11500000000001</v>
      </c>
      <c r="D214" s="85">
        <v>8436040734797</v>
      </c>
      <c r="E214" s="86">
        <v>144</v>
      </c>
    </row>
    <row r="215" spans="1:5" ht="30" customHeight="1">
      <c r="A215" s="28">
        <v>6700</v>
      </c>
      <c r="B215" s="28" t="s">
        <v>210</v>
      </c>
      <c r="C215" s="109">
        <v>181.15400000000002</v>
      </c>
      <c r="D215" s="85">
        <v>8436040735350</v>
      </c>
      <c r="E215" s="86">
        <v>154</v>
      </c>
    </row>
    <row r="216" spans="1:5" ht="30" customHeight="1">
      <c r="A216" s="28">
        <v>6710</v>
      </c>
      <c r="B216" s="28" t="s">
        <v>215</v>
      </c>
      <c r="C216" s="109">
        <v>217.565</v>
      </c>
      <c r="D216" s="85">
        <v>8436040734780</v>
      </c>
      <c r="E216" s="86">
        <v>145</v>
      </c>
    </row>
    <row r="217" spans="1:5" ht="30" customHeight="1">
      <c r="A217" s="28">
        <v>6115</v>
      </c>
      <c r="B217" s="28" t="s">
        <v>192</v>
      </c>
      <c r="C217" s="109">
        <v>179.5</v>
      </c>
      <c r="D217" s="85">
        <v>8436555411206</v>
      </c>
      <c r="E217" s="86">
        <v>145</v>
      </c>
    </row>
    <row r="218" spans="1:5" ht="30" customHeight="1">
      <c r="A218" s="28">
        <v>6117</v>
      </c>
      <c r="B218" s="28" t="s">
        <v>193</v>
      </c>
      <c r="C218" s="109">
        <v>217.565</v>
      </c>
      <c r="D218" s="85">
        <v>8436555411107</v>
      </c>
      <c r="E218" s="86">
        <v>145</v>
      </c>
    </row>
    <row r="219" spans="1:5" ht="30" customHeight="1">
      <c r="A219" s="28">
        <v>6707</v>
      </c>
      <c r="B219" s="28" t="s">
        <v>212</v>
      </c>
      <c r="C219" s="109">
        <v>140.45000000000002</v>
      </c>
      <c r="D219" s="85">
        <v>8436555413675</v>
      </c>
      <c r="E219" s="86">
        <v>146</v>
      </c>
    </row>
    <row r="220" spans="1:5" ht="30" customHeight="1">
      <c r="A220" s="28">
        <v>6708</v>
      </c>
      <c r="B220" s="28" t="s">
        <v>213</v>
      </c>
      <c r="C220" s="109">
        <v>119.5</v>
      </c>
      <c r="D220" s="85">
        <v>8436040739037</v>
      </c>
      <c r="E220" s="86">
        <v>146</v>
      </c>
    </row>
    <row r="221" spans="1:5" ht="30" customHeight="1">
      <c r="A221" s="28">
        <v>6709</v>
      </c>
      <c r="B221" s="28" t="s">
        <v>214</v>
      </c>
      <c r="C221" s="109">
        <v>143.25</v>
      </c>
      <c r="D221" s="85">
        <v>8436555411213</v>
      </c>
      <c r="E221" s="86">
        <v>146</v>
      </c>
    </row>
    <row r="222" spans="1:5" ht="30" customHeight="1">
      <c r="A222" s="28">
        <v>6630</v>
      </c>
      <c r="B222" s="28" t="s">
        <v>208</v>
      </c>
      <c r="C222" s="109">
        <v>99.375</v>
      </c>
      <c r="D222" s="85">
        <v>8436040739143</v>
      </c>
      <c r="E222" s="86">
        <v>148</v>
      </c>
    </row>
    <row r="223" spans="1:5" ht="30" customHeight="1">
      <c r="A223" s="28">
        <v>6690</v>
      </c>
      <c r="B223" s="28" t="s">
        <v>209</v>
      </c>
      <c r="C223" s="109">
        <v>92.75</v>
      </c>
      <c r="D223" s="85">
        <v>8436040734889</v>
      </c>
      <c r="E223" s="86">
        <v>148</v>
      </c>
    </row>
    <row r="224" spans="1:5" ht="30" customHeight="1">
      <c r="A224" s="28">
        <v>6762</v>
      </c>
      <c r="B224" s="28" t="s">
        <v>226</v>
      </c>
      <c r="C224" s="109">
        <v>108.91500000000001</v>
      </c>
      <c r="D224" s="85">
        <v>8436040735435</v>
      </c>
      <c r="E224" s="86">
        <v>148</v>
      </c>
    </row>
    <row r="225" spans="1:5" ht="30" customHeight="1">
      <c r="A225" s="28">
        <v>6763</v>
      </c>
      <c r="B225" s="28" t="s">
        <v>227</v>
      </c>
      <c r="C225" s="109">
        <v>100.435</v>
      </c>
      <c r="D225" s="85">
        <v>8436040735442</v>
      </c>
      <c r="E225" s="86">
        <v>148</v>
      </c>
    </row>
    <row r="226" spans="1:5" ht="30" customHeight="1">
      <c r="A226" s="28">
        <v>6765</v>
      </c>
      <c r="B226" s="28" t="s">
        <v>228</v>
      </c>
      <c r="C226" s="109">
        <v>96.195000000000007</v>
      </c>
      <c r="D226" s="85">
        <v>8436040735466</v>
      </c>
      <c r="E226" s="86">
        <v>148</v>
      </c>
    </row>
    <row r="227" spans="1:5" ht="30" customHeight="1">
      <c r="A227" s="28">
        <v>6767</v>
      </c>
      <c r="B227" s="28" t="s">
        <v>229</v>
      </c>
      <c r="C227" s="109">
        <v>103.61500000000001</v>
      </c>
      <c r="D227" s="85">
        <v>8436040735459</v>
      </c>
      <c r="E227" s="86">
        <v>148</v>
      </c>
    </row>
    <row r="228" spans="1:5" ht="30" customHeight="1">
      <c r="A228" s="28">
        <v>6180</v>
      </c>
      <c r="B228" s="28" t="s">
        <v>194</v>
      </c>
      <c r="C228" s="109">
        <v>107.59</v>
      </c>
      <c r="D228" s="85">
        <v>8436555411237</v>
      </c>
      <c r="E228" s="86">
        <v>148</v>
      </c>
    </row>
    <row r="229" spans="1:5" ht="30" customHeight="1">
      <c r="A229" s="28">
        <v>6830</v>
      </c>
      <c r="B229" s="28" t="s">
        <v>613</v>
      </c>
      <c r="C229" s="109">
        <v>171.45500000000001</v>
      </c>
      <c r="D229" s="85">
        <v>8436555413743</v>
      </c>
      <c r="E229" s="86">
        <v>146</v>
      </c>
    </row>
    <row r="230" spans="1:5" ht="30" customHeight="1">
      <c r="A230" s="28">
        <v>6835</v>
      </c>
      <c r="B230" s="28" t="s">
        <v>614</v>
      </c>
      <c r="C230" s="109">
        <v>160.59</v>
      </c>
      <c r="D230" s="85">
        <v>8436040731284</v>
      </c>
      <c r="E230" s="86">
        <v>146</v>
      </c>
    </row>
    <row r="231" spans="1:5" ht="30" customHeight="1">
      <c r="A231" s="90">
        <v>3115</v>
      </c>
      <c r="B231" s="28" t="s">
        <v>615</v>
      </c>
      <c r="C231" s="109">
        <v>5.819</v>
      </c>
      <c r="D231" s="87">
        <v>8436555412906</v>
      </c>
      <c r="E231" s="88">
        <v>147</v>
      </c>
    </row>
    <row r="232" spans="1:5" ht="30" customHeight="1">
      <c r="A232" s="90">
        <v>3134</v>
      </c>
      <c r="B232" s="28" t="s">
        <v>616</v>
      </c>
      <c r="C232" s="109">
        <v>4.07</v>
      </c>
      <c r="D232" s="87">
        <v>8436555412920</v>
      </c>
      <c r="E232" s="88">
        <v>147</v>
      </c>
    </row>
    <row r="233" spans="1:5" ht="30" customHeight="1">
      <c r="A233" s="90">
        <v>4225</v>
      </c>
      <c r="B233" s="10" t="s">
        <v>617</v>
      </c>
      <c r="C233" s="109">
        <v>7.1550000000000002</v>
      </c>
      <c r="D233" s="9">
        <v>8436555412364</v>
      </c>
      <c r="E233" s="88">
        <v>147</v>
      </c>
    </row>
    <row r="234" spans="1:5" ht="30" customHeight="1">
      <c r="A234" s="28">
        <v>6819</v>
      </c>
      <c r="B234" s="28" t="s">
        <v>618</v>
      </c>
      <c r="C234" s="109">
        <v>50.593800000000002</v>
      </c>
      <c r="D234" s="85">
        <v>8436040732021</v>
      </c>
      <c r="E234" s="86">
        <v>147</v>
      </c>
    </row>
    <row r="235" spans="1:5" ht="30" customHeight="1">
      <c r="A235" s="28">
        <v>6820</v>
      </c>
      <c r="B235" s="28" t="s">
        <v>619</v>
      </c>
      <c r="C235" s="109">
        <v>35.659999999999997</v>
      </c>
      <c r="D235" s="85">
        <v>8436040738139</v>
      </c>
      <c r="E235" s="86">
        <v>147</v>
      </c>
    </row>
    <row r="236" spans="1:5" ht="30" customHeight="1">
      <c r="A236" s="28">
        <v>6885</v>
      </c>
      <c r="B236" s="10" t="s">
        <v>620</v>
      </c>
      <c r="C236" s="109">
        <v>4.5686</v>
      </c>
      <c r="D236" s="85">
        <v>8436555413774</v>
      </c>
      <c r="E236" s="86">
        <v>147</v>
      </c>
    </row>
    <row r="237" spans="1:5" ht="30" customHeight="1">
      <c r="A237" s="28">
        <v>6931</v>
      </c>
      <c r="B237" s="28" t="s">
        <v>621</v>
      </c>
      <c r="C237" s="109">
        <v>37.396800000000006</v>
      </c>
      <c r="D237" s="85">
        <v>8436040736784</v>
      </c>
      <c r="E237" s="86">
        <v>147</v>
      </c>
    </row>
    <row r="238" spans="1:5" ht="30" customHeight="1">
      <c r="A238" s="28">
        <v>8355</v>
      </c>
      <c r="B238" s="28" t="s">
        <v>622</v>
      </c>
      <c r="C238" s="109">
        <v>108.42740000000001</v>
      </c>
      <c r="D238" s="85">
        <v>8436040735015</v>
      </c>
      <c r="E238" s="86">
        <v>147</v>
      </c>
    </row>
    <row r="239" spans="1:5" ht="30" customHeight="1">
      <c r="A239" s="28">
        <v>41811</v>
      </c>
      <c r="B239" s="28" t="s">
        <v>623</v>
      </c>
      <c r="C239" s="109">
        <v>4.7169999999999996</v>
      </c>
      <c r="D239" s="85">
        <v>8436040738276</v>
      </c>
      <c r="E239" s="86">
        <v>147</v>
      </c>
    </row>
    <row r="240" spans="1:5" ht="30" customHeight="1">
      <c r="A240" s="28">
        <v>42821</v>
      </c>
      <c r="B240" s="28" t="s">
        <v>624</v>
      </c>
      <c r="C240" s="109">
        <v>5.883</v>
      </c>
      <c r="D240" s="85">
        <v>8436040734865</v>
      </c>
      <c r="E240" s="86">
        <v>147</v>
      </c>
    </row>
    <row r="241" spans="1:5" ht="30" customHeight="1">
      <c r="A241" s="28">
        <v>43831</v>
      </c>
      <c r="B241" s="28" t="s">
        <v>625</v>
      </c>
      <c r="C241" s="109">
        <v>5.883</v>
      </c>
      <c r="D241" s="85">
        <v>8436555410599</v>
      </c>
      <c r="E241" s="86">
        <v>147</v>
      </c>
    </row>
    <row r="242" spans="1:5" ht="30" customHeight="1">
      <c r="A242" s="28">
        <v>44831</v>
      </c>
      <c r="B242" s="28" t="s">
        <v>626</v>
      </c>
      <c r="C242" s="109">
        <v>5.194</v>
      </c>
      <c r="D242" s="85">
        <v>8436555413897</v>
      </c>
      <c r="E242" s="86">
        <v>147</v>
      </c>
    </row>
    <row r="243" spans="1:5" ht="30" customHeight="1">
      <c r="A243" s="90">
        <v>45851</v>
      </c>
      <c r="B243" s="10" t="s">
        <v>627</v>
      </c>
      <c r="C243" s="109">
        <v>7.01</v>
      </c>
      <c r="D243" s="87">
        <v>8436555416713</v>
      </c>
      <c r="E243" s="88">
        <v>147</v>
      </c>
    </row>
    <row r="244" spans="1:5" ht="30" customHeight="1">
      <c r="A244" s="90">
        <v>45901</v>
      </c>
      <c r="B244" s="10" t="s">
        <v>628</v>
      </c>
      <c r="C244" s="109">
        <v>7.8650000000000002</v>
      </c>
      <c r="D244" s="87">
        <v>8436555416720</v>
      </c>
      <c r="E244" s="88">
        <v>147</v>
      </c>
    </row>
    <row r="245" spans="1:5" ht="30" customHeight="1">
      <c r="A245" s="28">
        <v>6760</v>
      </c>
      <c r="B245" s="28" t="s">
        <v>225</v>
      </c>
      <c r="C245" s="109">
        <v>72.875</v>
      </c>
      <c r="D245" s="85">
        <v>8436040735480</v>
      </c>
      <c r="E245" s="86">
        <v>149</v>
      </c>
    </row>
    <row r="246" spans="1:5" ht="30" customHeight="1">
      <c r="A246" s="28">
        <v>6772</v>
      </c>
      <c r="B246" s="28" t="s">
        <v>230</v>
      </c>
      <c r="C246" s="109">
        <v>79.765000000000001</v>
      </c>
      <c r="D246" s="85">
        <v>8436040735473</v>
      </c>
      <c r="E246" s="86">
        <v>149</v>
      </c>
    </row>
    <row r="247" spans="1:5" ht="30" customHeight="1">
      <c r="A247" s="28">
        <v>6774</v>
      </c>
      <c r="B247" s="10" t="s">
        <v>231</v>
      </c>
      <c r="C247" s="109">
        <v>101.495</v>
      </c>
      <c r="D247" s="85">
        <v>8436555413682</v>
      </c>
      <c r="E247" s="86">
        <v>149</v>
      </c>
    </row>
    <row r="248" spans="1:5" ht="30" customHeight="1">
      <c r="A248" s="28">
        <v>6776</v>
      </c>
      <c r="B248" s="28" t="s">
        <v>232</v>
      </c>
      <c r="C248" s="109">
        <v>94.075000000000003</v>
      </c>
      <c r="D248" s="85">
        <v>8436555413699</v>
      </c>
      <c r="E248" s="86">
        <v>149</v>
      </c>
    </row>
    <row r="249" spans="1:5" ht="30" customHeight="1">
      <c r="A249" s="28">
        <v>6210</v>
      </c>
      <c r="B249" s="28" t="s">
        <v>197</v>
      </c>
      <c r="C249" s="109">
        <v>97.785000000000011</v>
      </c>
      <c r="D249" s="85">
        <v>8436555411251</v>
      </c>
      <c r="E249" s="86">
        <v>149</v>
      </c>
    </row>
    <row r="250" spans="1:5" ht="30" customHeight="1">
      <c r="A250" s="28">
        <v>6212</v>
      </c>
      <c r="B250" s="28" t="s">
        <v>198</v>
      </c>
      <c r="C250" s="109">
        <v>105.47</v>
      </c>
      <c r="D250" s="85">
        <v>8436555411244</v>
      </c>
      <c r="E250" s="86">
        <v>149</v>
      </c>
    </row>
    <row r="251" spans="1:5" ht="30" customHeight="1">
      <c r="A251" s="28">
        <v>6200</v>
      </c>
      <c r="B251" s="28" t="s">
        <v>195</v>
      </c>
      <c r="C251" s="109">
        <v>110.50500000000001</v>
      </c>
      <c r="D251" s="85">
        <v>8436555410018</v>
      </c>
      <c r="E251" s="86">
        <v>149</v>
      </c>
    </row>
    <row r="252" spans="1:5" ht="30" customHeight="1">
      <c r="A252" s="28">
        <v>6205</v>
      </c>
      <c r="B252" s="28" t="s">
        <v>196</v>
      </c>
      <c r="C252" s="109">
        <v>102.02500000000001</v>
      </c>
      <c r="D252" s="85">
        <v>8436555410025</v>
      </c>
      <c r="E252" s="86">
        <v>149</v>
      </c>
    </row>
    <row r="253" spans="1:5" ht="30" customHeight="1">
      <c r="A253" s="28">
        <v>6791</v>
      </c>
      <c r="B253" s="10" t="s">
        <v>233</v>
      </c>
      <c r="C253" s="109">
        <v>121.63500000000001</v>
      </c>
      <c r="D253" s="85">
        <v>8436555413705</v>
      </c>
      <c r="E253" s="86">
        <v>149</v>
      </c>
    </row>
    <row r="254" spans="1:5" ht="30" customHeight="1">
      <c r="A254" s="28">
        <v>6792</v>
      </c>
      <c r="B254" s="28" t="s">
        <v>234</v>
      </c>
      <c r="C254" s="109">
        <v>109.12700000000001</v>
      </c>
      <c r="D254" s="85">
        <v>8436555413712</v>
      </c>
      <c r="E254" s="86">
        <v>149</v>
      </c>
    </row>
    <row r="255" spans="1:5" ht="30" customHeight="1">
      <c r="A255" s="28">
        <v>6200</v>
      </c>
      <c r="B255" s="28" t="s">
        <v>195</v>
      </c>
      <c r="C255" s="109">
        <v>110.50500000000001</v>
      </c>
      <c r="D255" s="85">
        <v>8436555410018</v>
      </c>
      <c r="E255" s="86">
        <v>149</v>
      </c>
    </row>
    <row r="256" spans="1:5" ht="30" customHeight="1">
      <c r="A256" s="28">
        <v>6205</v>
      </c>
      <c r="B256" s="28" t="s">
        <v>196</v>
      </c>
      <c r="C256" s="109">
        <v>102.02500000000001</v>
      </c>
      <c r="D256" s="85">
        <v>8436555410025</v>
      </c>
      <c r="E256" s="86">
        <v>149</v>
      </c>
    </row>
    <row r="257" spans="1:5" ht="30" customHeight="1">
      <c r="A257" s="28">
        <v>7072</v>
      </c>
      <c r="B257" s="10" t="s">
        <v>237</v>
      </c>
      <c r="C257" s="109">
        <v>93.174000000000007</v>
      </c>
      <c r="D257" s="85">
        <v>8436555413835</v>
      </c>
      <c r="E257" s="86">
        <v>150</v>
      </c>
    </row>
    <row r="258" spans="1:5" ht="30" customHeight="1">
      <c r="A258" s="28">
        <v>7077</v>
      </c>
      <c r="B258" s="10" t="s">
        <v>238</v>
      </c>
      <c r="C258" s="109">
        <v>96.725000000000009</v>
      </c>
      <c r="D258" s="85">
        <v>8436555413842</v>
      </c>
      <c r="E258" s="86">
        <v>150</v>
      </c>
    </row>
    <row r="259" spans="1:5" ht="30" customHeight="1">
      <c r="A259" s="28">
        <v>7087</v>
      </c>
      <c r="B259" s="10" t="s">
        <v>239</v>
      </c>
      <c r="C259" s="109">
        <v>111.03500000000001</v>
      </c>
      <c r="D259" s="85">
        <v>8436555413859</v>
      </c>
      <c r="E259" s="86">
        <v>150</v>
      </c>
    </row>
    <row r="260" spans="1:5" ht="30" customHeight="1">
      <c r="A260" s="28">
        <v>7097</v>
      </c>
      <c r="B260" s="10" t="s">
        <v>240</v>
      </c>
      <c r="C260" s="109">
        <v>111.03500000000001</v>
      </c>
      <c r="D260" s="85">
        <v>8436555413866</v>
      </c>
      <c r="E260" s="86">
        <v>150</v>
      </c>
    </row>
    <row r="261" spans="1:5" ht="30" customHeight="1">
      <c r="A261" s="90">
        <v>4227</v>
      </c>
      <c r="B261" s="10" t="s">
        <v>629</v>
      </c>
      <c r="C261" s="109">
        <v>7.1550000000000002</v>
      </c>
      <c r="D261" s="9">
        <v>8436040737378</v>
      </c>
      <c r="E261" s="89">
        <v>151</v>
      </c>
    </row>
    <row r="262" spans="1:5" ht="30" customHeight="1">
      <c r="A262" s="28">
        <v>6510</v>
      </c>
      <c r="B262" s="28" t="s">
        <v>630</v>
      </c>
      <c r="C262" s="109">
        <v>46.8414</v>
      </c>
      <c r="D262" s="85">
        <v>8436555410032</v>
      </c>
      <c r="E262" s="86">
        <v>151</v>
      </c>
    </row>
    <row r="263" spans="1:5" ht="30" customHeight="1">
      <c r="A263" s="28">
        <v>6515</v>
      </c>
      <c r="B263" s="28" t="s">
        <v>631</v>
      </c>
      <c r="C263" s="109">
        <v>36.315599999999996</v>
      </c>
      <c r="D263" s="85">
        <v>8436040735176</v>
      </c>
      <c r="E263" s="86">
        <v>151</v>
      </c>
    </row>
    <row r="264" spans="1:5" ht="30" customHeight="1">
      <c r="A264" s="28">
        <v>6856</v>
      </c>
      <c r="B264" s="28" t="s">
        <v>632</v>
      </c>
      <c r="C264" s="109">
        <v>9.0310000000000006</v>
      </c>
      <c r="D264" s="85">
        <v>8436040735183</v>
      </c>
      <c r="E264" s="86">
        <v>151</v>
      </c>
    </row>
    <row r="265" spans="1:5" ht="30" customHeight="1">
      <c r="A265" s="28">
        <v>6857</v>
      </c>
      <c r="B265" s="28" t="s">
        <v>633</v>
      </c>
      <c r="C265" s="109">
        <v>9.0310000000000006</v>
      </c>
      <c r="D265" s="85">
        <v>8436040735190</v>
      </c>
      <c r="E265" s="86">
        <v>151</v>
      </c>
    </row>
    <row r="266" spans="1:5" ht="30" customHeight="1">
      <c r="A266" s="28">
        <v>8557</v>
      </c>
      <c r="B266" s="28" t="s">
        <v>248</v>
      </c>
      <c r="C266" s="109">
        <v>207.23000000000002</v>
      </c>
      <c r="D266" s="85">
        <v>8436555411329</v>
      </c>
      <c r="E266" s="86">
        <v>152</v>
      </c>
    </row>
    <row r="267" spans="1:5" ht="30" customHeight="1">
      <c r="A267" s="28">
        <v>8555</v>
      </c>
      <c r="B267" s="28" t="s">
        <v>247</v>
      </c>
      <c r="C267" s="109">
        <v>192.655</v>
      </c>
      <c r="D267" s="85">
        <v>8436555411336</v>
      </c>
      <c r="E267" s="86">
        <v>152</v>
      </c>
    </row>
    <row r="268" spans="1:5" ht="30" customHeight="1">
      <c r="A268" s="28">
        <v>8507</v>
      </c>
      <c r="B268" s="28" t="s">
        <v>242</v>
      </c>
      <c r="C268" s="109">
        <v>197.42500000000001</v>
      </c>
      <c r="D268" s="85">
        <v>8436555411305</v>
      </c>
      <c r="E268" s="86">
        <v>152</v>
      </c>
    </row>
    <row r="269" spans="1:5" ht="30" customHeight="1">
      <c r="A269" s="28">
        <v>8505</v>
      </c>
      <c r="B269" s="28" t="s">
        <v>241</v>
      </c>
      <c r="C269" s="109">
        <v>183.64500000000001</v>
      </c>
      <c r="D269" s="85">
        <v>8436555411312</v>
      </c>
      <c r="E269" s="86">
        <v>152</v>
      </c>
    </row>
    <row r="270" spans="1:5" ht="30" customHeight="1">
      <c r="A270" s="28">
        <v>6862</v>
      </c>
      <c r="B270" s="28" t="s">
        <v>634</v>
      </c>
      <c r="C270" s="109">
        <v>0.60419999999999996</v>
      </c>
      <c r="D270" s="85">
        <v>8436555411374</v>
      </c>
      <c r="E270" s="86">
        <v>153</v>
      </c>
    </row>
    <row r="271" spans="1:5" ht="30" customHeight="1">
      <c r="A271" s="28">
        <v>8575</v>
      </c>
      <c r="B271" s="28" t="s">
        <v>635</v>
      </c>
      <c r="C271" s="109">
        <v>176.76560000000001</v>
      </c>
      <c r="D271" s="85">
        <v>8436555411350</v>
      </c>
      <c r="E271" s="86">
        <v>153</v>
      </c>
    </row>
    <row r="272" spans="1:5" ht="30" customHeight="1">
      <c r="A272" s="28">
        <v>8580</v>
      </c>
      <c r="B272" s="28" t="s">
        <v>636</v>
      </c>
      <c r="C272" s="109">
        <v>189.68699999999998</v>
      </c>
      <c r="D272" s="85">
        <v>8436555411343</v>
      </c>
      <c r="E272" s="86">
        <v>153</v>
      </c>
    </row>
    <row r="273" spans="1:5" ht="30" customHeight="1">
      <c r="A273" s="28">
        <v>8510</v>
      </c>
      <c r="B273" s="28" t="s">
        <v>243</v>
      </c>
      <c r="C273" s="109">
        <v>209.08500000000001</v>
      </c>
      <c r="D273" s="85">
        <v>8436555411275</v>
      </c>
      <c r="E273" s="86">
        <v>153</v>
      </c>
    </row>
    <row r="274" spans="1:5" ht="30" customHeight="1">
      <c r="A274" s="28">
        <v>8512</v>
      </c>
      <c r="B274" s="28" t="s">
        <v>244</v>
      </c>
      <c r="C274" s="109">
        <v>223.13000000000002</v>
      </c>
      <c r="D274" s="85">
        <v>8436555411268</v>
      </c>
      <c r="E274" s="86">
        <v>153</v>
      </c>
    </row>
    <row r="275" spans="1:5" ht="30" customHeight="1">
      <c r="A275" s="28">
        <v>8515</v>
      </c>
      <c r="B275" s="28" t="s">
        <v>245</v>
      </c>
      <c r="C275" s="109">
        <v>209.08500000000001</v>
      </c>
      <c r="D275" s="85">
        <v>8436555411282</v>
      </c>
      <c r="E275" s="86">
        <v>153</v>
      </c>
    </row>
    <row r="276" spans="1:5" ht="30" customHeight="1">
      <c r="A276" s="28">
        <v>8517</v>
      </c>
      <c r="B276" s="28" t="s">
        <v>246</v>
      </c>
      <c r="C276" s="109">
        <v>223.13000000000002</v>
      </c>
      <c r="D276" s="85">
        <v>8436555418359</v>
      </c>
      <c r="E276" s="86">
        <v>153</v>
      </c>
    </row>
    <row r="277" spans="1:5" ht="30" customHeight="1">
      <c r="A277" s="28">
        <v>6290</v>
      </c>
      <c r="B277" s="28" t="s">
        <v>202</v>
      </c>
      <c r="C277" s="109">
        <v>89.305000000000007</v>
      </c>
      <c r="D277" s="85">
        <v>8436555410049</v>
      </c>
      <c r="E277" s="86">
        <v>154</v>
      </c>
    </row>
    <row r="278" spans="1:5" ht="30" customHeight="1">
      <c r="A278" s="28">
        <v>6295</v>
      </c>
      <c r="B278" s="28" t="s">
        <v>203</v>
      </c>
      <c r="C278" s="109">
        <v>78.97</v>
      </c>
      <c r="D278" s="85">
        <v>8436555410056</v>
      </c>
      <c r="E278" s="86">
        <v>154</v>
      </c>
    </row>
    <row r="279" spans="1:5" ht="30" customHeight="1">
      <c r="A279" s="28">
        <v>6740</v>
      </c>
      <c r="B279" s="28" t="s">
        <v>219</v>
      </c>
      <c r="C279" s="109">
        <v>89.994000000000014</v>
      </c>
      <c r="D279" s="85">
        <v>8436040735398</v>
      </c>
      <c r="E279" s="86">
        <v>154</v>
      </c>
    </row>
    <row r="280" spans="1:5" ht="30" customHeight="1">
      <c r="A280" s="28">
        <v>6742</v>
      </c>
      <c r="B280" s="28" t="s">
        <v>220</v>
      </c>
      <c r="C280" s="109">
        <v>98.474000000000018</v>
      </c>
      <c r="D280" s="85">
        <v>8436040735381</v>
      </c>
      <c r="E280" s="86">
        <v>154</v>
      </c>
    </row>
    <row r="281" spans="1:5" ht="30" customHeight="1">
      <c r="A281" s="28">
        <v>6745</v>
      </c>
      <c r="B281" s="28" t="s">
        <v>221</v>
      </c>
      <c r="C281" s="109">
        <v>71.974000000000004</v>
      </c>
      <c r="D281" s="85">
        <v>8436040735374</v>
      </c>
      <c r="E281" s="86">
        <v>154</v>
      </c>
    </row>
    <row r="282" spans="1:5" ht="30" customHeight="1">
      <c r="A282" s="28">
        <v>6747</v>
      </c>
      <c r="B282" s="28" t="s">
        <v>222</v>
      </c>
      <c r="C282" s="109">
        <v>77.115000000000009</v>
      </c>
      <c r="D282" s="85">
        <v>8436040735404</v>
      </c>
      <c r="E282" s="86">
        <v>154</v>
      </c>
    </row>
    <row r="283" spans="1:5" ht="30" customHeight="1">
      <c r="A283" s="28">
        <v>6240</v>
      </c>
      <c r="B283" s="28" t="s">
        <v>199</v>
      </c>
      <c r="C283" s="109">
        <v>89.994000000000014</v>
      </c>
      <c r="D283" s="85">
        <v>8436555411398</v>
      </c>
      <c r="E283" s="86">
        <v>154</v>
      </c>
    </row>
    <row r="284" spans="1:5" ht="30" customHeight="1">
      <c r="A284" s="28">
        <v>6242</v>
      </c>
      <c r="B284" s="28" t="s">
        <v>200</v>
      </c>
      <c r="C284" s="109">
        <v>98.474000000000018</v>
      </c>
      <c r="D284" s="85">
        <v>8436555411381</v>
      </c>
      <c r="E284" s="86">
        <v>154</v>
      </c>
    </row>
    <row r="285" spans="1:5" ht="30" customHeight="1">
      <c r="A285" s="28">
        <v>6755</v>
      </c>
      <c r="B285" s="28" t="s">
        <v>223</v>
      </c>
      <c r="C285" s="109">
        <v>41.870000000000005</v>
      </c>
      <c r="D285" s="85">
        <v>8436040735428</v>
      </c>
      <c r="E285" s="86">
        <v>155</v>
      </c>
    </row>
    <row r="286" spans="1:5" ht="30" customHeight="1">
      <c r="A286" s="28">
        <v>6757</v>
      </c>
      <c r="B286" s="28" t="s">
        <v>224</v>
      </c>
      <c r="C286" s="109">
        <v>49.29</v>
      </c>
      <c r="D286" s="85">
        <v>8436040735411</v>
      </c>
      <c r="E286" s="86">
        <v>155</v>
      </c>
    </row>
    <row r="287" spans="1:5" ht="30" customHeight="1">
      <c r="A287" s="28">
        <v>6795</v>
      </c>
      <c r="B287" s="28" t="s">
        <v>235</v>
      </c>
      <c r="C287" s="109">
        <v>76.055000000000007</v>
      </c>
      <c r="D287" s="85">
        <v>8436555410063</v>
      </c>
      <c r="E287" s="86">
        <v>155</v>
      </c>
    </row>
    <row r="288" spans="1:5" ht="30" customHeight="1">
      <c r="A288" s="28">
        <v>6797</v>
      </c>
      <c r="B288" s="28" t="s">
        <v>236</v>
      </c>
      <c r="C288" s="109">
        <v>73.67</v>
      </c>
      <c r="D288" s="85">
        <v>8436555410070</v>
      </c>
      <c r="E288" s="86">
        <v>155</v>
      </c>
    </row>
    <row r="289" spans="1:5" ht="30" customHeight="1">
      <c r="A289" s="28">
        <v>6317</v>
      </c>
      <c r="B289" s="10" t="s">
        <v>204</v>
      </c>
      <c r="C289" s="109">
        <v>74.094000000000008</v>
      </c>
      <c r="D289" s="85">
        <v>8436555413965</v>
      </c>
      <c r="E289" s="86">
        <v>155</v>
      </c>
    </row>
    <row r="290" spans="1:5" ht="30" customHeight="1">
      <c r="A290" s="28">
        <v>6319</v>
      </c>
      <c r="B290" s="10" t="s">
        <v>205</v>
      </c>
      <c r="C290" s="109">
        <v>68.794000000000011</v>
      </c>
      <c r="D290" s="85">
        <v>8436555413972</v>
      </c>
      <c r="E290" s="86">
        <v>155</v>
      </c>
    </row>
    <row r="291" spans="1:5" ht="30" customHeight="1">
      <c r="A291" s="90">
        <v>6330</v>
      </c>
      <c r="B291" s="28" t="s">
        <v>207</v>
      </c>
      <c r="C291" s="109">
        <v>88.51</v>
      </c>
      <c r="D291" s="85">
        <v>8436555413521</v>
      </c>
      <c r="E291" s="89">
        <v>155</v>
      </c>
    </row>
    <row r="292" spans="1:5" ht="30" customHeight="1">
      <c r="A292" s="28">
        <v>6332</v>
      </c>
      <c r="B292" s="10" t="s">
        <v>206</v>
      </c>
      <c r="C292" s="109">
        <v>80.454000000000008</v>
      </c>
      <c r="D292" s="85">
        <v>8436555413538</v>
      </c>
      <c r="E292" s="86">
        <v>155</v>
      </c>
    </row>
    <row r="293" spans="1:5" ht="30" customHeight="1">
      <c r="A293" s="28">
        <v>6250</v>
      </c>
      <c r="B293" s="28" t="s">
        <v>17</v>
      </c>
      <c r="C293" s="109">
        <v>71.284999999999997</v>
      </c>
      <c r="D293" s="85">
        <v>8436555411411</v>
      </c>
      <c r="E293" s="86">
        <v>155</v>
      </c>
    </row>
    <row r="294" spans="1:5" ht="30" customHeight="1">
      <c r="A294" s="28">
        <v>6252</v>
      </c>
      <c r="B294" s="28" t="s">
        <v>201</v>
      </c>
      <c r="C294" s="109">
        <v>76.214000000000013</v>
      </c>
      <c r="D294" s="85">
        <v>8436555411404</v>
      </c>
      <c r="E294" s="86">
        <v>155</v>
      </c>
    </row>
    <row r="295" spans="1:5" ht="30" customHeight="1">
      <c r="A295" s="90">
        <v>2600</v>
      </c>
      <c r="B295" s="28" t="s">
        <v>637</v>
      </c>
      <c r="C295" s="109">
        <v>0.78200000000000003</v>
      </c>
      <c r="D295" s="87">
        <v>8436040734186</v>
      </c>
      <c r="E295" s="88">
        <v>156</v>
      </c>
    </row>
    <row r="296" spans="1:5" ht="30" customHeight="1">
      <c r="A296" s="28">
        <v>6520</v>
      </c>
      <c r="B296" s="28" t="s">
        <v>17</v>
      </c>
      <c r="C296" s="109">
        <v>30.803599999999999</v>
      </c>
      <c r="D296" s="85">
        <v>8436040735091</v>
      </c>
      <c r="E296" s="86">
        <v>156</v>
      </c>
    </row>
    <row r="297" spans="1:5" ht="30" customHeight="1">
      <c r="A297" s="28">
        <v>6875</v>
      </c>
      <c r="B297" s="28" t="s">
        <v>638</v>
      </c>
      <c r="C297" s="109">
        <v>4.4630000000000001</v>
      </c>
      <c r="D297" s="85">
        <v>8436040735947</v>
      </c>
      <c r="E297" s="86">
        <v>156</v>
      </c>
    </row>
    <row r="298" spans="1:5" ht="30" customHeight="1">
      <c r="A298" s="28">
        <v>6880</v>
      </c>
      <c r="B298" s="28" t="s">
        <v>639</v>
      </c>
      <c r="C298" s="109">
        <v>12.518600000000001</v>
      </c>
      <c r="D298" s="85">
        <v>8436040735114</v>
      </c>
      <c r="E298" s="86">
        <v>156</v>
      </c>
    </row>
    <row r="299" spans="1:5" ht="30" customHeight="1">
      <c r="A299" s="28">
        <v>6890</v>
      </c>
      <c r="B299" s="28" t="s">
        <v>640</v>
      </c>
      <c r="C299" s="109">
        <v>6.5830000000000002</v>
      </c>
      <c r="D299" s="85">
        <v>8436040734926</v>
      </c>
      <c r="E299" s="86">
        <v>156</v>
      </c>
    </row>
    <row r="300" spans="1:5" ht="30" customHeight="1">
      <c r="A300" s="28">
        <v>3789</v>
      </c>
      <c r="B300" s="28" t="s">
        <v>177</v>
      </c>
      <c r="C300" s="110">
        <v>78.97</v>
      </c>
      <c r="D300" s="85">
        <v>8436555414672</v>
      </c>
      <c r="E300" s="86">
        <v>157</v>
      </c>
    </row>
    <row r="301" spans="1:5" ht="30" customHeight="1">
      <c r="A301" s="28">
        <v>1511</v>
      </c>
      <c r="B301" s="28" t="s">
        <v>641</v>
      </c>
      <c r="C301" s="109">
        <v>1.9410000000000001</v>
      </c>
      <c r="D301" s="85">
        <v>8436040732991</v>
      </c>
      <c r="E301" s="86">
        <v>157</v>
      </c>
    </row>
    <row r="302" spans="1:5" ht="30" customHeight="1">
      <c r="A302" s="28">
        <v>3790</v>
      </c>
      <c r="B302" s="28" t="s">
        <v>642</v>
      </c>
      <c r="C302" s="109">
        <v>40.142200000000003</v>
      </c>
      <c r="D302" s="85">
        <v>8436555414689</v>
      </c>
      <c r="E302" s="86">
        <v>157</v>
      </c>
    </row>
    <row r="303" spans="1:5" ht="30" customHeight="1">
      <c r="A303" s="28">
        <v>6804</v>
      </c>
      <c r="B303" s="28" t="s">
        <v>643</v>
      </c>
      <c r="C303" s="109">
        <v>41.59</v>
      </c>
      <c r="D303" s="85">
        <v>8436555415792</v>
      </c>
      <c r="E303" s="86">
        <v>157</v>
      </c>
    </row>
    <row r="304" spans="1:5" ht="30" customHeight="1">
      <c r="A304" s="28">
        <v>5925</v>
      </c>
      <c r="B304" s="28" t="s">
        <v>181</v>
      </c>
      <c r="C304" s="109">
        <v>98.474000000000018</v>
      </c>
      <c r="D304" s="85">
        <v>8436555413477</v>
      </c>
      <c r="E304" s="86">
        <v>158</v>
      </c>
    </row>
    <row r="305" spans="1:5" ht="30" customHeight="1">
      <c r="A305" s="28">
        <v>5930</v>
      </c>
      <c r="B305" s="28" t="s">
        <v>182</v>
      </c>
      <c r="C305" s="109">
        <v>103.35000000000001</v>
      </c>
      <c r="D305" s="85">
        <v>8436555413484</v>
      </c>
      <c r="E305" s="86">
        <v>158</v>
      </c>
    </row>
    <row r="306" spans="1:5" ht="30" customHeight="1">
      <c r="A306" s="28">
        <v>5935</v>
      </c>
      <c r="B306" s="28" t="s">
        <v>183</v>
      </c>
      <c r="C306" s="109">
        <v>94.87</v>
      </c>
      <c r="D306" s="85">
        <v>8436555414696</v>
      </c>
      <c r="E306" s="86">
        <v>158</v>
      </c>
    </row>
    <row r="307" spans="1:5" ht="30" customHeight="1">
      <c r="A307" s="28">
        <v>1215</v>
      </c>
      <c r="B307" s="28" t="s">
        <v>644</v>
      </c>
      <c r="C307" s="109">
        <v>36.020000000000003</v>
      </c>
      <c r="D307" s="85">
        <v>8436040736777</v>
      </c>
      <c r="E307" s="86">
        <v>159</v>
      </c>
    </row>
    <row r="308" spans="1:5" ht="30" customHeight="1">
      <c r="A308" s="28">
        <v>1518</v>
      </c>
      <c r="B308" s="28" t="s">
        <v>645</v>
      </c>
      <c r="C308" s="109">
        <v>2.29</v>
      </c>
      <c r="D308" s="85">
        <v>8436040732977</v>
      </c>
      <c r="E308" s="86">
        <v>159</v>
      </c>
    </row>
    <row r="309" spans="1:5" ht="30" customHeight="1">
      <c r="A309" s="28">
        <v>3120</v>
      </c>
      <c r="B309" s="28" t="s">
        <v>646</v>
      </c>
      <c r="C309" s="109">
        <v>6.0632000000000001</v>
      </c>
      <c r="D309" s="85">
        <v>8436555412913</v>
      </c>
      <c r="E309" s="86">
        <v>159</v>
      </c>
    </row>
    <row r="310" spans="1:5" ht="30" customHeight="1">
      <c r="A310" s="28">
        <v>4235</v>
      </c>
      <c r="B310" s="28" t="s">
        <v>647</v>
      </c>
      <c r="C310" s="109">
        <v>7.95</v>
      </c>
      <c r="D310" s="85">
        <v>8436555413460</v>
      </c>
      <c r="E310" s="86">
        <v>159</v>
      </c>
    </row>
    <row r="311" spans="1:5" ht="30" customHeight="1">
      <c r="A311" s="28">
        <v>5950</v>
      </c>
      <c r="B311" s="28" t="s">
        <v>186</v>
      </c>
      <c r="C311" s="109">
        <v>153.435</v>
      </c>
      <c r="D311" s="85">
        <v>8436555414702</v>
      </c>
      <c r="E311" s="86">
        <v>160</v>
      </c>
    </row>
    <row r="312" spans="1:5" ht="30" customHeight="1">
      <c r="A312" s="28">
        <v>5940</v>
      </c>
      <c r="B312" s="28" t="s">
        <v>184</v>
      </c>
      <c r="C312" s="109">
        <v>142.30500000000001</v>
      </c>
      <c r="D312" s="85">
        <v>8436555414719</v>
      </c>
      <c r="E312" s="86">
        <v>160</v>
      </c>
    </row>
    <row r="313" spans="1:5" ht="30" customHeight="1">
      <c r="A313" s="28">
        <v>5955</v>
      </c>
      <c r="B313" s="28" t="s">
        <v>187</v>
      </c>
      <c r="C313" s="109">
        <v>136.21</v>
      </c>
      <c r="D313" s="85">
        <v>8436555414726</v>
      </c>
      <c r="E313" s="86">
        <v>160</v>
      </c>
    </row>
    <row r="314" spans="1:5" ht="30" customHeight="1">
      <c r="A314" s="28">
        <v>4230</v>
      </c>
      <c r="B314" s="28" t="s">
        <v>648</v>
      </c>
      <c r="C314" s="109">
        <v>8.2786000000000008</v>
      </c>
      <c r="D314" s="85">
        <v>8436555418205</v>
      </c>
      <c r="E314" s="86">
        <v>161</v>
      </c>
    </row>
    <row r="315" spans="1:5" ht="30" customHeight="1">
      <c r="A315" s="28">
        <v>4789</v>
      </c>
      <c r="B315" s="28" t="s">
        <v>649</v>
      </c>
      <c r="C315" s="109">
        <v>23.39</v>
      </c>
      <c r="D315" s="85">
        <v>8436040731260</v>
      </c>
      <c r="E315" s="86">
        <v>161</v>
      </c>
    </row>
    <row r="316" spans="1:5" ht="30" customHeight="1">
      <c r="A316" s="28">
        <v>6909</v>
      </c>
      <c r="B316" s="28" t="s">
        <v>650</v>
      </c>
      <c r="C316" s="109">
        <v>24.9</v>
      </c>
      <c r="D316" s="85">
        <v>8436040736692</v>
      </c>
      <c r="E316" s="86">
        <v>161</v>
      </c>
    </row>
    <row r="317" spans="1:5" ht="30" customHeight="1">
      <c r="A317" s="28">
        <v>45861</v>
      </c>
      <c r="B317" s="28" t="s">
        <v>651</v>
      </c>
      <c r="C317" s="109">
        <v>7.3140000000000009</v>
      </c>
      <c r="D317" s="85">
        <v>8436555417734</v>
      </c>
      <c r="E317" s="86">
        <v>161</v>
      </c>
    </row>
    <row r="318" spans="1:5" ht="30" customHeight="1">
      <c r="A318" s="28">
        <v>45871</v>
      </c>
      <c r="B318" s="28" t="s">
        <v>652</v>
      </c>
      <c r="C318" s="109">
        <v>8.2044000000000015</v>
      </c>
      <c r="D318" s="85">
        <v>8436555417727</v>
      </c>
      <c r="E318" s="86">
        <v>161</v>
      </c>
    </row>
    <row r="319" spans="1:5" ht="30" customHeight="1">
      <c r="A319" s="28">
        <v>45881</v>
      </c>
      <c r="B319" s="28" t="s">
        <v>653</v>
      </c>
      <c r="C319" s="109">
        <v>6.1692000000000009</v>
      </c>
      <c r="D319" s="85">
        <v>8436555417741</v>
      </c>
      <c r="E319" s="86">
        <v>161</v>
      </c>
    </row>
    <row r="320" spans="1:5" ht="30" customHeight="1">
      <c r="A320" s="28">
        <v>5910</v>
      </c>
      <c r="B320" s="28" t="s">
        <v>178</v>
      </c>
      <c r="C320" s="109">
        <v>143.9</v>
      </c>
      <c r="D320" s="85">
        <v>8436555419493</v>
      </c>
      <c r="E320" s="86">
        <v>162</v>
      </c>
    </row>
    <row r="321" spans="1:5" ht="30" customHeight="1">
      <c r="A321" s="28">
        <v>5915</v>
      </c>
      <c r="B321" s="28" t="s">
        <v>179</v>
      </c>
      <c r="C321" s="109">
        <v>152.53400000000002</v>
      </c>
      <c r="D321" s="85">
        <v>8436555419509</v>
      </c>
      <c r="E321" s="86">
        <v>162</v>
      </c>
    </row>
    <row r="322" spans="1:5" ht="30" customHeight="1">
      <c r="A322" s="28">
        <v>5920</v>
      </c>
      <c r="B322" s="28" t="s">
        <v>180</v>
      </c>
      <c r="C322" s="109">
        <v>162.5</v>
      </c>
      <c r="D322" s="85">
        <v>8436555419516</v>
      </c>
      <c r="E322" s="86">
        <v>162</v>
      </c>
    </row>
    <row r="323" spans="1:5" ht="30" customHeight="1">
      <c r="A323" s="28">
        <v>1640</v>
      </c>
      <c r="B323" s="28" t="s">
        <v>654</v>
      </c>
      <c r="C323" s="109">
        <v>29.9</v>
      </c>
      <c r="D323" s="85">
        <v>8436555414856</v>
      </c>
      <c r="E323" s="86">
        <v>163</v>
      </c>
    </row>
    <row r="324" spans="1:5" ht="30" customHeight="1">
      <c r="A324" s="28">
        <v>8558</v>
      </c>
      <c r="B324" s="28" t="s">
        <v>249</v>
      </c>
      <c r="C324" s="109">
        <v>305.17399999999998</v>
      </c>
      <c r="D324" s="85">
        <v>8436555414771</v>
      </c>
      <c r="E324" s="86">
        <v>164</v>
      </c>
    </row>
    <row r="325" spans="1:5" ht="30" customHeight="1">
      <c r="A325" s="28">
        <v>8556</v>
      </c>
      <c r="B325" s="28" t="s">
        <v>560</v>
      </c>
      <c r="C325" s="109">
        <v>348.5</v>
      </c>
      <c r="D325" s="85">
        <v>8436040737828</v>
      </c>
      <c r="E325" s="86">
        <v>164</v>
      </c>
    </row>
    <row r="326" spans="1:5" ht="30" customHeight="1">
      <c r="A326" s="28">
        <v>5975</v>
      </c>
      <c r="B326" s="28" t="s">
        <v>191</v>
      </c>
      <c r="C326" s="109">
        <v>153.17000000000002</v>
      </c>
      <c r="D326" s="85">
        <v>8436555414801</v>
      </c>
      <c r="E326" s="86">
        <v>166</v>
      </c>
    </row>
    <row r="327" spans="1:5" ht="30" customHeight="1">
      <c r="A327" s="28">
        <v>5979</v>
      </c>
      <c r="B327" s="28" t="s">
        <v>561</v>
      </c>
      <c r="C327" s="109">
        <v>159.5</v>
      </c>
      <c r="D327" s="85">
        <v>8436555416225</v>
      </c>
      <c r="E327" s="86">
        <v>166</v>
      </c>
    </row>
    <row r="328" spans="1:5" ht="30" customHeight="1">
      <c r="A328" s="28">
        <v>6821</v>
      </c>
      <c r="B328" s="10" t="s">
        <v>655</v>
      </c>
      <c r="C328" s="109">
        <v>45.039400000000008</v>
      </c>
      <c r="D328" s="85">
        <v>8436555413736</v>
      </c>
      <c r="E328" s="86">
        <v>165</v>
      </c>
    </row>
    <row r="329" spans="1:5" ht="30" customHeight="1">
      <c r="A329" s="28">
        <v>8586</v>
      </c>
      <c r="B329" s="28" t="s">
        <v>656</v>
      </c>
      <c r="C329" s="109">
        <v>82.521000000000001</v>
      </c>
      <c r="D329" s="85">
        <v>8436555418168</v>
      </c>
      <c r="E329" s="86">
        <v>165</v>
      </c>
    </row>
    <row r="330" spans="1:5" ht="30" customHeight="1">
      <c r="A330" s="28">
        <v>8587</v>
      </c>
      <c r="B330" s="28" t="s">
        <v>657</v>
      </c>
      <c r="C330" s="109">
        <v>2.5864000000000003</v>
      </c>
      <c r="D330" s="85">
        <v>8436555418366</v>
      </c>
      <c r="E330" s="86">
        <v>165</v>
      </c>
    </row>
    <row r="331" spans="1:5" ht="30" customHeight="1">
      <c r="A331" s="28">
        <v>8588</v>
      </c>
      <c r="B331" s="28" t="s">
        <v>658</v>
      </c>
      <c r="C331" s="109">
        <v>24.136200000000002</v>
      </c>
      <c r="D331" s="85">
        <v>8436555418175</v>
      </c>
      <c r="E331" s="86">
        <v>165</v>
      </c>
    </row>
    <row r="332" spans="1:5" ht="30" customHeight="1">
      <c r="A332" s="28">
        <v>8589</v>
      </c>
      <c r="B332" s="28" t="s">
        <v>659</v>
      </c>
      <c r="C332" s="109">
        <v>92.98</v>
      </c>
      <c r="D332" s="85">
        <v>8436040737842</v>
      </c>
      <c r="E332" s="86">
        <v>165</v>
      </c>
    </row>
    <row r="333" spans="1:5" ht="30" customHeight="1">
      <c r="A333" s="28">
        <v>3135</v>
      </c>
      <c r="B333" s="28" t="s">
        <v>660</v>
      </c>
      <c r="C333" s="109">
        <v>4.0704000000000002</v>
      </c>
      <c r="D333" s="85">
        <v>8436555412937</v>
      </c>
      <c r="E333" s="86">
        <v>167</v>
      </c>
    </row>
    <row r="334" spans="1:5" ht="30" customHeight="1">
      <c r="A334" s="28">
        <v>5976</v>
      </c>
      <c r="B334" s="28" t="s">
        <v>661</v>
      </c>
      <c r="C334" s="109">
        <v>71.369799999999998</v>
      </c>
      <c r="D334" s="85">
        <v>8436555414818</v>
      </c>
      <c r="E334" s="86">
        <v>167</v>
      </c>
    </row>
    <row r="335" spans="1:5" ht="30" customHeight="1">
      <c r="A335" s="28">
        <v>5977</v>
      </c>
      <c r="B335" s="28" t="s">
        <v>659</v>
      </c>
      <c r="C335" s="109">
        <v>71.349999999999994</v>
      </c>
      <c r="D335" s="85">
        <v>8436040739006</v>
      </c>
      <c r="E335" s="86">
        <v>167</v>
      </c>
    </row>
    <row r="336" spans="1:5" ht="30" customHeight="1">
      <c r="A336" s="28">
        <v>6892</v>
      </c>
      <c r="B336" s="28" t="s">
        <v>662</v>
      </c>
      <c r="C336" s="109">
        <v>9.6036000000000001</v>
      </c>
      <c r="D336" s="85">
        <v>8436555413781</v>
      </c>
      <c r="E336" s="86">
        <v>168</v>
      </c>
    </row>
    <row r="337" spans="1:5" ht="30" customHeight="1">
      <c r="A337" s="28">
        <v>5945</v>
      </c>
      <c r="B337" s="28" t="s">
        <v>185</v>
      </c>
      <c r="C337" s="109">
        <v>200.87</v>
      </c>
      <c r="D337" s="85">
        <v>8436555414825</v>
      </c>
      <c r="E337" s="86">
        <v>168</v>
      </c>
    </row>
    <row r="338" spans="1:5" ht="30" customHeight="1">
      <c r="A338" s="28">
        <v>5960</v>
      </c>
      <c r="B338" s="28" t="s">
        <v>188</v>
      </c>
      <c r="C338" s="109">
        <v>399.48220000000003</v>
      </c>
      <c r="D338" s="85">
        <v>8436555414863</v>
      </c>
      <c r="E338" s="86">
        <v>169</v>
      </c>
    </row>
    <row r="339" spans="1:5" ht="30" customHeight="1">
      <c r="A339" s="28">
        <v>5965</v>
      </c>
      <c r="B339" s="28" t="s">
        <v>189</v>
      </c>
      <c r="C339" s="109">
        <v>387.85399999999998</v>
      </c>
      <c r="D339" s="85">
        <v>8436555414870</v>
      </c>
      <c r="E339" s="86">
        <v>169</v>
      </c>
    </row>
    <row r="340" spans="1:5" ht="30" customHeight="1">
      <c r="A340" s="28">
        <v>5970</v>
      </c>
      <c r="B340" s="28" t="s">
        <v>190</v>
      </c>
      <c r="C340" s="109">
        <v>304.75</v>
      </c>
      <c r="D340" s="85">
        <v>8436555418380</v>
      </c>
      <c r="E340" s="86">
        <v>169</v>
      </c>
    </row>
    <row r="341" spans="1:5" s="3" customFormat="1" ht="30" customHeight="1">
      <c r="A341" s="41"/>
      <c r="B341" s="42" t="s">
        <v>250</v>
      </c>
      <c r="C341" s="120"/>
      <c r="D341" s="43"/>
      <c r="E341" s="44"/>
    </row>
    <row r="342" spans="1:5" ht="30" customHeight="1">
      <c r="A342" s="28">
        <v>6725</v>
      </c>
      <c r="B342" s="28" t="s">
        <v>338</v>
      </c>
      <c r="C342" s="109">
        <v>218.625</v>
      </c>
      <c r="D342" s="85">
        <v>8436040730263</v>
      </c>
      <c r="E342" s="86">
        <v>172</v>
      </c>
    </row>
    <row r="343" spans="1:5" ht="30" customHeight="1">
      <c r="A343" s="28">
        <v>6726</v>
      </c>
      <c r="B343" s="28" t="s">
        <v>339</v>
      </c>
      <c r="C343" s="109">
        <v>199.81</v>
      </c>
      <c r="D343" s="85">
        <v>8436555410100</v>
      </c>
      <c r="E343" s="86">
        <v>172</v>
      </c>
    </row>
    <row r="344" spans="1:5" ht="30" customHeight="1">
      <c r="A344" s="28">
        <v>6727</v>
      </c>
      <c r="B344" s="28" t="s">
        <v>340</v>
      </c>
      <c r="C344" s="109">
        <v>223.13000000000002</v>
      </c>
      <c r="D344" s="85">
        <v>8436555410094</v>
      </c>
      <c r="E344" s="86">
        <v>172</v>
      </c>
    </row>
    <row r="345" spans="1:5" ht="30" customHeight="1">
      <c r="A345" s="28">
        <v>6735</v>
      </c>
      <c r="B345" s="28" t="s">
        <v>341</v>
      </c>
      <c r="C345" s="109">
        <v>242.63400000000001</v>
      </c>
      <c r="D345" s="85">
        <v>8436040734803</v>
      </c>
      <c r="E345" s="86">
        <v>172</v>
      </c>
    </row>
    <row r="346" spans="1:5" ht="30" customHeight="1">
      <c r="A346" s="28">
        <v>2625</v>
      </c>
      <c r="B346" s="28" t="s">
        <v>663</v>
      </c>
      <c r="C346" s="109">
        <v>0.78200000000000003</v>
      </c>
      <c r="D346" s="85">
        <v>8436040734193</v>
      </c>
      <c r="E346" s="86">
        <v>173</v>
      </c>
    </row>
    <row r="347" spans="1:5" ht="30" customHeight="1">
      <c r="A347" s="28">
        <v>3030</v>
      </c>
      <c r="B347" s="28" t="s">
        <v>664</v>
      </c>
      <c r="C347" s="109">
        <v>23.99</v>
      </c>
      <c r="D347" s="85">
        <v>8436040730065</v>
      </c>
      <c r="E347" s="86">
        <v>173</v>
      </c>
    </row>
    <row r="348" spans="1:5" ht="30" customHeight="1">
      <c r="A348" s="28">
        <v>3380</v>
      </c>
      <c r="B348" s="28" t="s">
        <v>665</v>
      </c>
      <c r="C348" s="109">
        <v>8.65</v>
      </c>
      <c r="D348" s="85">
        <v>8436040732861</v>
      </c>
      <c r="E348" s="86">
        <v>173</v>
      </c>
    </row>
    <row r="349" spans="1:5" ht="30" customHeight="1">
      <c r="A349" s="28">
        <v>8825</v>
      </c>
      <c r="B349" s="28" t="s">
        <v>666</v>
      </c>
      <c r="C349" s="109">
        <v>163.452</v>
      </c>
      <c r="D349" s="85">
        <v>8436040735275</v>
      </c>
      <c r="E349" s="86">
        <v>173</v>
      </c>
    </row>
    <row r="350" spans="1:5" ht="30" customHeight="1">
      <c r="A350" s="28">
        <v>6450</v>
      </c>
      <c r="B350" s="28" t="s">
        <v>321</v>
      </c>
      <c r="C350" s="109">
        <v>179.405</v>
      </c>
      <c r="D350" s="85">
        <v>8436555413552</v>
      </c>
      <c r="E350" s="86">
        <v>174</v>
      </c>
    </row>
    <row r="351" spans="1:5" ht="30" customHeight="1">
      <c r="A351" s="28">
        <v>6451</v>
      </c>
      <c r="B351" s="28" t="s">
        <v>322</v>
      </c>
      <c r="C351" s="109">
        <v>154.23000000000002</v>
      </c>
      <c r="D351" s="85">
        <v>8436555419387</v>
      </c>
      <c r="E351" s="86">
        <v>175</v>
      </c>
    </row>
    <row r="352" spans="1:5" ht="30" customHeight="1">
      <c r="A352" s="28">
        <v>6455</v>
      </c>
      <c r="B352" s="28" t="s">
        <v>323</v>
      </c>
      <c r="C352" s="109">
        <v>189.63400000000001</v>
      </c>
      <c r="D352" s="85">
        <v>8436555413569</v>
      </c>
      <c r="E352" s="86">
        <v>174</v>
      </c>
    </row>
    <row r="353" spans="1:5" ht="30" customHeight="1">
      <c r="A353" s="28">
        <v>6456</v>
      </c>
      <c r="B353" s="28" t="s">
        <v>324</v>
      </c>
      <c r="C353" s="109">
        <v>157.834</v>
      </c>
      <c r="D353" s="85">
        <v>8436555419394</v>
      </c>
      <c r="E353" s="86">
        <v>174</v>
      </c>
    </row>
    <row r="354" spans="1:5" ht="30" customHeight="1">
      <c r="A354" s="28">
        <v>6460</v>
      </c>
      <c r="B354" s="28" t="s">
        <v>325</v>
      </c>
      <c r="C354" s="109">
        <v>192.125</v>
      </c>
      <c r="D354" s="85">
        <v>8436555413576</v>
      </c>
      <c r="E354" s="86">
        <v>175</v>
      </c>
    </row>
    <row r="355" spans="1:5" ht="30" customHeight="1">
      <c r="A355" s="28">
        <v>6461</v>
      </c>
      <c r="B355" s="28" t="s">
        <v>326</v>
      </c>
      <c r="C355" s="109">
        <v>165.25400000000002</v>
      </c>
      <c r="D355" s="85">
        <v>8436555419400</v>
      </c>
      <c r="E355" s="86">
        <v>175</v>
      </c>
    </row>
    <row r="356" spans="1:5" ht="30" customHeight="1">
      <c r="A356" s="28">
        <v>6465</v>
      </c>
      <c r="B356" s="28" t="s">
        <v>327</v>
      </c>
      <c r="C356" s="109">
        <v>246.87400000000002</v>
      </c>
      <c r="D356" s="85">
        <v>8436555413583</v>
      </c>
      <c r="E356" s="86">
        <v>175</v>
      </c>
    </row>
    <row r="357" spans="1:5" ht="30" customHeight="1">
      <c r="A357" s="28">
        <v>6466</v>
      </c>
      <c r="B357" s="28" t="s">
        <v>328</v>
      </c>
      <c r="C357" s="109">
        <v>206.70000000000002</v>
      </c>
      <c r="D357" s="85">
        <v>8436555419417</v>
      </c>
      <c r="E357" s="86">
        <v>175</v>
      </c>
    </row>
    <row r="358" spans="1:5" ht="30" customHeight="1">
      <c r="A358" s="28">
        <v>6470</v>
      </c>
      <c r="B358" s="28" t="s">
        <v>329</v>
      </c>
      <c r="C358" s="109">
        <v>277.19</v>
      </c>
      <c r="D358" s="85">
        <v>8436555413590</v>
      </c>
      <c r="E358" s="86">
        <v>175</v>
      </c>
    </row>
    <row r="359" spans="1:5" ht="30" customHeight="1">
      <c r="A359" s="28">
        <v>6471</v>
      </c>
      <c r="B359" s="28" t="s">
        <v>330</v>
      </c>
      <c r="C359" s="109">
        <v>243.95900000000003</v>
      </c>
      <c r="D359" s="85">
        <v>8436555419424</v>
      </c>
      <c r="E359" s="86">
        <v>175</v>
      </c>
    </row>
    <row r="360" spans="1:5" ht="30" customHeight="1">
      <c r="A360" s="28">
        <v>6475</v>
      </c>
      <c r="B360" s="28" t="s">
        <v>331</v>
      </c>
      <c r="C360" s="109">
        <v>190.69400000000002</v>
      </c>
      <c r="D360" s="85">
        <v>8436555413606</v>
      </c>
      <c r="E360" s="86">
        <v>176</v>
      </c>
    </row>
    <row r="361" spans="1:5" ht="30" customHeight="1">
      <c r="A361" s="28">
        <v>6480</v>
      </c>
      <c r="B361" s="28" t="s">
        <v>332</v>
      </c>
      <c r="C361" s="109">
        <v>201.34700000000001</v>
      </c>
      <c r="D361" s="85">
        <v>8436555413613</v>
      </c>
      <c r="E361" s="86">
        <v>176</v>
      </c>
    </row>
    <row r="362" spans="1:5" ht="30" customHeight="1">
      <c r="A362" s="28">
        <v>6485</v>
      </c>
      <c r="B362" s="28" t="s">
        <v>333</v>
      </c>
      <c r="C362" s="109">
        <v>215.44500000000002</v>
      </c>
      <c r="D362" s="85">
        <v>8436555413620</v>
      </c>
      <c r="E362" s="86">
        <v>176</v>
      </c>
    </row>
    <row r="363" spans="1:5" ht="30" customHeight="1">
      <c r="A363" s="28">
        <v>6490</v>
      </c>
      <c r="B363" s="28" t="s">
        <v>334</v>
      </c>
      <c r="C363" s="109">
        <v>259.17</v>
      </c>
      <c r="D363" s="85">
        <v>8436555413637</v>
      </c>
      <c r="E363" s="86">
        <v>176</v>
      </c>
    </row>
    <row r="364" spans="1:5" ht="30" customHeight="1">
      <c r="A364" s="28">
        <v>8255</v>
      </c>
      <c r="B364" s="28" t="s">
        <v>667</v>
      </c>
      <c r="C364" s="109">
        <v>157.8552</v>
      </c>
      <c r="D364" s="85">
        <v>8436555413880</v>
      </c>
      <c r="E364" s="86">
        <v>177</v>
      </c>
    </row>
    <row r="365" spans="1:5" ht="30" customHeight="1">
      <c r="A365" s="28">
        <v>6495</v>
      </c>
      <c r="B365" s="28" t="s">
        <v>335</v>
      </c>
      <c r="C365" s="109">
        <v>276.92500000000001</v>
      </c>
      <c r="D365" s="85">
        <v>8436555413644</v>
      </c>
      <c r="E365" s="86">
        <v>177</v>
      </c>
    </row>
    <row r="366" spans="1:5" ht="30" customHeight="1">
      <c r="A366" s="28">
        <v>6105</v>
      </c>
      <c r="B366" s="28" t="s">
        <v>313</v>
      </c>
      <c r="C366" s="109">
        <v>98.315000000000012</v>
      </c>
      <c r="D366" s="85">
        <v>8436555411503</v>
      </c>
      <c r="E366" s="86">
        <v>178</v>
      </c>
    </row>
    <row r="367" spans="1:5" ht="30" customHeight="1">
      <c r="A367" s="28">
        <v>6107</v>
      </c>
      <c r="B367" s="28" t="s">
        <v>314</v>
      </c>
      <c r="C367" s="109">
        <v>105.205</v>
      </c>
      <c r="D367" s="85">
        <v>8436555411497</v>
      </c>
      <c r="E367" s="86">
        <v>178</v>
      </c>
    </row>
    <row r="368" spans="1:5" ht="30" customHeight="1">
      <c r="A368" s="28">
        <v>6185</v>
      </c>
      <c r="B368" s="28" t="s">
        <v>317</v>
      </c>
      <c r="C368" s="109">
        <v>118.19000000000001</v>
      </c>
      <c r="D368" s="85">
        <v>8436555411480</v>
      </c>
      <c r="E368" s="86">
        <v>178</v>
      </c>
    </row>
    <row r="369" spans="1:5" ht="30" customHeight="1">
      <c r="A369" s="28">
        <v>6187</v>
      </c>
      <c r="B369" s="28" t="s">
        <v>318</v>
      </c>
      <c r="C369" s="109">
        <v>129.58500000000001</v>
      </c>
      <c r="D369" s="85">
        <v>8436555411473</v>
      </c>
      <c r="E369" s="86">
        <v>178</v>
      </c>
    </row>
    <row r="370" spans="1:5" ht="30" customHeight="1">
      <c r="A370" s="28">
        <v>6780</v>
      </c>
      <c r="B370" s="28" t="s">
        <v>342</v>
      </c>
      <c r="C370" s="109">
        <v>118.19000000000001</v>
      </c>
      <c r="D370" s="85">
        <v>8436040735527</v>
      </c>
      <c r="E370" s="86">
        <v>178</v>
      </c>
    </row>
    <row r="371" spans="1:5" ht="30" customHeight="1">
      <c r="A371" s="28">
        <v>6782</v>
      </c>
      <c r="B371" s="28" t="s">
        <v>343</v>
      </c>
      <c r="C371" s="109">
        <v>129.58500000000001</v>
      </c>
      <c r="D371" s="85">
        <v>8436040735510</v>
      </c>
      <c r="E371" s="86">
        <v>178</v>
      </c>
    </row>
    <row r="372" spans="1:5" ht="30" customHeight="1">
      <c r="A372" s="28">
        <v>6785</v>
      </c>
      <c r="B372" s="28" t="s">
        <v>344</v>
      </c>
      <c r="C372" s="109">
        <v>97.414000000000016</v>
      </c>
      <c r="D372" s="85">
        <v>8436040735541</v>
      </c>
      <c r="E372" s="86">
        <v>178</v>
      </c>
    </row>
    <row r="373" spans="1:5" ht="30" customHeight="1">
      <c r="A373" s="28">
        <v>6787</v>
      </c>
      <c r="B373" s="28" t="s">
        <v>345</v>
      </c>
      <c r="C373" s="109">
        <v>104.83400000000002</v>
      </c>
      <c r="D373" s="85">
        <v>8436040735534</v>
      </c>
      <c r="E373" s="86">
        <v>178</v>
      </c>
    </row>
    <row r="374" spans="1:5" ht="30" customHeight="1">
      <c r="A374" s="28">
        <v>3594</v>
      </c>
      <c r="B374" s="28" t="s">
        <v>275</v>
      </c>
      <c r="C374" s="109">
        <v>75.989999999999995</v>
      </c>
      <c r="D374" s="85">
        <v>8436040738191</v>
      </c>
      <c r="E374" s="86">
        <v>179</v>
      </c>
    </row>
    <row r="375" spans="1:5" ht="30" customHeight="1">
      <c r="A375" s="28">
        <v>3596</v>
      </c>
      <c r="B375" s="28" t="s">
        <v>277</v>
      </c>
      <c r="C375" s="109">
        <v>81.75</v>
      </c>
      <c r="D375" s="85">
        <v>8436040735558</v>
      </c>
      <c r="E375" s="86">
        <v>179</v>
      </c>
    </row>
    <row r="376" spans="1:5" ht="30" customHeight="1">
      <c r="A376" s="28">
        <v>6110</v>
      </c>
      <c r="B376" s="28" t="s">
        <v>315</v>
      </c>
      <c r="C376" s="109">
        <v>99.75</v>
      </c>
      <c r="D376" s="85">
        <v>8436555411510</v>
      </c>
      <c r="E376" s="86">
        <v>179</v>
      </c>
    </row>
    <row r="377" spans="1:5" ht="30" customHeight="1">
      <c r="A377" s="28">
        <v>6112</v>
      </c>
      <c r="B377" s="28" t="s">
        <v>316</v>
      </c>
      <c r="C377" s="109">
        <v>93.5</v>
      </c>
      <c r="D377" s="85">
        <v>8436555411527</v>
      </c>
      <c r="E377" s="86">
        <v>179</v>
      </c>
    </row>
    <row r="378" spans="1:5" ht="30" customHeight="1">
      <c r="A378" s="28">
        <v>6215</v>
      </c>
      <c r="B378" s="28" t="s">
        <v>319</v>
      </c>
      <c r="C378" s="109">
        <v>98.75</v>
      </c>
      <c r="D378" s="85">
        <v>8436555413491</v>
      </c>
      <c r="E378" s="86">
        <v>179</v>
      </c>
    </row>
    <row r="379" spans="1:5" ht="30" customHeight="1">
      <c r="A379" s="28">
        <v>6216</v>
      </c>
      <c r="B379" s="28" t="s">
        <v>320</v>
      </c>
      <c r="C379" s="109">
        <v>92.5</v>
      </c>
      <c r="D379" s="85">
        <v>8436555413507</v>
      </c>
      <c r="E379" s="86">
        <v>157</v>
      </c>
    </row>
    <row r="380" spans="1:5" ht="30" customHeight="1">
      <c r="A380" s="28">
        <v>6670</v>
      </c>
      <c r="B380" s="28" t="s">
        <v>336</v>
      </c>
      <c r="C380" s="109">
        <v>133.03</v>
      </c>
      <c r="D380" s="85">
        <v>8436555413651</v>
      </c>
      <c r="E380" s="86">
        <v>179</v>
      </c>
    </row>
    <row r="381" spans="1:5" ht="30" customHeight="1">
      <c r="A381" s="28">
        <v>6671</v>
      </c>
      <c r="B381" s="28" t="s">
        <v>337</v>
      </c>
      <c r="C381" s="109">
        <v>122.85400000000001</v>
      </c>
      <c r="D381" s="85">
        <v>8436555413668</v>
      </c>
      <c r="E381" s="86">
        <v>179</v>
      </c>
    </row>
    <row r="382" spans="1:5" ht="30" customHeight="1">
      <c r="A382" s="28">
        <v>6788</v>
      </c>
      <c r="B382" s="28" t="s">
        <v>346</v>
      </c>
      <c r="C382" s="109">
        <v>124.55000000000001</v>
      </c>
      <c r="D382" s="85">
        <v>8436040739846</v>
      </c>
      <c r="E382" s="86">
        <v>179</v>
      </c>
    </row>
    <row r="383" spans="1:5" ht="30" customHeight="1">
      <c r="A383" s="28">
        <v>6789</v>
      </c>
      <c r="B383" s="28" t="s">
        <v>347</v>
      </c>
      <c r="C383" s="109">
        <v>113.685</v>
      </c>
      <c r="D383" s="85">
        <v>8436040739853</v>
      </c>
      <c r="E383" s="86">
        <v>179</v>
      </c>
    </row>
    <row r="384" spans="1:5" ht="30" customHeight="1">
      <c r="A384" s="28">
        <v>3600</v>
      </c>
      <c r="B384" s="28" t="s">
        <v>279</v>
      </c>
      <c r="C384" s="109">
        <v>105.47</v>
      </c>
      <c r="D384" s="85">
        <v>8436040739860</v>
      </c>
      <c r="E384" s="86">
        <v>180</v>
      </c>
    </row>
    <row r="385" spans="1:5" ht="30" customHeight="1">
      <c r="A385" s="28">
        <v>3500</v>
      </c>
      <c r="B385" s="28" t="s">
        <v>261</v>
      </c>
      <c r="C385" s="109">
        <v>137.535</v>
      </c>
      <c r="D385" s="85">
        <v>8436555413057</v>
      </c>
      <c r="E385" s="86">
        <v>180</v>
      </c>
    </row>
    <row r="386" spans="1:5" ht="30" customHeight="1">
      <c r="A386" s="28">
        <v>3501</v>
      </c>
      <c r="B386" s="28" t="s">
        <v>262</v>
      </c>
      <c r="C386" s="109">
        <v>126.935</v>
      </c>
      <c r="D386" s="85">
        <v>8436555413064</v>
      </c>
      <c r="E386" s="86">
        <v>180</v>
      </c>
    </row>
    <row r="387" spans="1:5" ht="30" customHeight="1">
      <c r="A387" s="28">
        <v>3530</v>
      </c>
      <c r="B387" s="28" t="s">
        <v>265</v>
      </c>
      <c r="C387" s="109">
        <v>126.935</v>
      </c>
      <c r="D387" s="85">
        <v>8436555413071</v>
      </c>
      <c r="E387" s="86">
        <v>180</v>
      </c>
    </row>
    <row r="388" spans="1:5" ht="30" customHeight="1">
      <c r="A388" s="28">
        <v>3531</v>
      </c>
      <c r="B388" s="28" t="s">
        <v>266</v>
      </c>
      <c r="C388" s="109">
        <v>117.13000000000001</v>
      </c>
      <c r="D388" s="85">
        <v>8436555413088</v>
      </c>
      <c r="E388" s="86">
        <v>180</v>
      </c>
    </row>
    <row r="389" spans="1:5" ht="30" customHeight="1">
      <c r="A389" s="28">
        <v>3561</v>
      </c>
      <c r="B389" s="28" t="s">
        <v>267</v>
      </c>
      <c r="C389" s="109">
        <v>102.29</v>
      </c>
      <c r="D389" s="85">
        <v>8436555413095</v>
      </c>
      <c r="E389" s="86">
        <v>180</v>
      </c>
    </row>
    <row r="390" spans="1:5" ht="30" customHeight="1">
      <c r="A390" s="28">
        <v>3562</v>
      </c>
      <c r="B390" s="28" t="s">
        <v>268</v>
      </c>
      <c r="C390" s="109">
        <v>95.294000000000011</v>
      </c>
      <c r="D390" s="85">
        <v>8436555413101</v>
      </c>
      <c r="E390" s="86">
        <v>180</v>
      </c>
    </row>
    <row r="391" spans="1:5" ht="30" customHeight="1">
      <c r="A391" s="28">
        <v>3605</v>
      </c>
      <c r="B391" s="28" t="s">
        <v>280</v>
      </c>
      <c r="C391" s="109">
        <v>98.050000000000011</v>
      </c>
      <c r="D391" s="85">
        <v>8436040739877</v>
      </c>
      <c r="E391" s="86">
        <v>180</v>
      </c>
    </row>
    <row r="392" spans="1:5" ht="30" customHeight="1">
      <c r="A392" s="28">
        <v>3610</v>
      </c>
      <c r="B392" s="28" t="s">
        <v>281</v>
      </c>
      <c r="C392" s="109">
        <v>115.43400000000001</v>
      </c>
      <c r="D392" s="85">
        <v>8436040739822</v>
      </c>
      <c r="E392" s="86">
        <v>180</v>
      </c>
    </row>
    <row r="393" spans="1:5" ht="30" customHeight="1">
      <c r="A393" s="28">
        <v>3620</v>
      </c>
      <c r="B393" s="28" t="s">
        <v>282</v>
      </c>
      <c r="C393" s="109">
        <v>104.41000000000001</v>
      </c>
      <c r="D393" s="85">
        <v>8436040739839</v>
      </c>
      <c r="E393" s="86">
        <v>180</v>
      </c>
    </row>
    <row r="394" spans="1:5" ht="30" customHeight="1">
      <c r="A394" s="28">
        <v>6845</v>
      </c>
      <c r="B394" s="28" t="s">
        <v>668</v>
      </c>
      <c r="C394" s="109">
        <v>64.490400000000008</v>
      </c>
      <c r="D394" s="85">
        <v>8436040739884</v>
      </c>
      <c r="E394" s="86">
        <v>181</v>
      </c>
    </row>
    <row r="395" spans="1:5" ht="30" customHeight="1">
      <c r="A395" s="28">
        <v>6886</v>
      </c>
      <c r="B395" s="28" t="s">
        <v>669</v>
      </c>
      <c r="C395" s="109">
        <v>53.625400000000006</v>
      </c>
      <c r="D395" s="85">
        <v>8436040735343</v>
      </c>
      <c r="E395" s="86">
        <v>181</v>
      </c>
    </row>
    <row r="396" spans="1:5" ht="30" customHeight="1">
      <c r="A396" s="28">
        <v>3640</v>
      </c>
      <c r="B396" s="28" t="s">
        <v>283</v>
      </c>
      <c r="C396" s="109">
        <v>70.225000000000009</v>
      </c>
      <c r="D396" s="85">
        <v>8436040739891</v>
      </c>
      <c r="E396" s="86">
        <v>182</v>
      </c>
    </row>
    <row r="397" spans="1:5" ht="30" customHeight="1">
      <c r="A397" s="28">
        <v>3655</v>
      </c>
      <c r="B397" s="28" t="s">
        <v>284</v>
      </c>
      <c r="C397" s="109">
        <v>61.745000000000005</v>
      </c>
      <c r="D397" s="85">
        <v>8436040739907</v>
      </c>
      <c r="E397" s="86">
        <v>182</v>
      </c>
    </row>
    <row r="398" spans="1:5" ht="30" customHeight="1">
      <c r="A398" s="28">
        <v>3670</v>
      </c>
      <c r="B398" s="28" t="s">
        <v>287</v>
      </c>
      <c r="C398" s="109">
        <v>69.695000000000007</v>
      </c>
      <c r="D398" s="85">
        <v>8436040739914</v>
      </c>
      <c r="E398" s="86">
        <v>182</v>
      </c>
    </row>
    <row r="399" spans="1:5" ht="30" customHeight="1">
      <c r="A399" s="28">
        <v>3685</v>
      </c>
      <c r="B399" s="28" t="s">
        <v>288</v>
      </c>
      <c r="C399" s="109">
        <v>62.805</v>
      </c>
      <c r="D399" s="85">
        <v>8436040739921</v>
      </c>
      <c r="E399" s="86">
        <v>182</v>
      </c>
    </row>
    <row r="400" spans="1:5" ht="30" customHeight="1">
      <c r="A400" s="28">
        <v>3705</v>
      </c>
      <c r="B400" s="28" t="s">
        <v>287</v>
      </c>
      <c r="C400" s="110">
        <v>48.654000000000003</v>
      </c>
      <c r="D400" s="85">
        <v>8436040739938</v>
      </c>
      <c r="E400" s="86">
        <v>182</v>
      </c>
    </row>
    <row r="401" spans="1:5" ht="30" customHeight="1">
      <c r="A401" s="28">
        <v>3710</v>
      </c>
      <c r="B401" s="28" t="s">
        <v>288</v>
      </c>
      <c r="C401" s="110">
        <v>42.294000000000004</v>
      </c>
      <c r="D401" s="85">
        <v>8436040739945</v>
      </c>
      <c r="E401" s="86">
        <v>182</v>
      </c>
    </row>
    <row r="402" spans="1:5" ht="30" customHeight="1">
      <c r="A402" s="28">
        <v>3801</v>
      </c>
      <c r="B402" s="10" t="s">
        <v>307</v>
      </c>
      <c r="C402" s="110">
        <v>81.62</v>
      </c>
      <c r="D402" s="85">
        <v>8436555413293</v>
      </c>
      <c r="E402" s="86">
        <v>182</v>
      </c>
    </row>
    <row r="403" spans="1:5" ht="30" customHeight="1">
      <c r="A403" s="28">
        <v>3802</v>
      </c>
      <c r="B403" s="10" t="s">
        <v>308</v>
      </c>
      <c r="C403" s="110">
        <v>74.73</v>
      </c>
      <c r="D403" s="85">
        <v>8436555413309</v>
      </c>
      <c r="E403" s="86">
        <v>182</v>
      </c>
    </row>
    <row r="404" spans="1:5" ht="30" customHeight="1">
      <c r="A404" s="28">
        <v>3321</v>
      </c>
      <c r="B404" s="10" t="s">
        <v>253</v>
      </c>
      <c r="C404" s="109">
        <v>68.37</v>
      </c>
      <c r="D404" s="85">
        <v>8436040732755</v>
      </c>
      <c r="E404" s="86">
        <v>183</v>
      </c>
    </row>
    <row r="405" spans="1:5" ht="30" customHeight="1">
      <c r="A405" s="28">
        <v>3322</v>
      </c>
      <c r="B405" s="10" t="s">
        <v>254</v>
      </c>
      <c r="C405" s="109">
        <v>60.95</v>
      </c>
      <c r="D405" s="85">
        <v>8436555412975</v>
      </c>
      <c r="E405" s="86">
        <v>183</v>
      </c>
    </row>
    <row r="406" spans="1:5" ht="30" customHeight="1">
      <c r="A406" s="28">
        <v>3725</v>
      </c>
      <c r="B406" s="28" t="s">
        <v>291</v>
      </c>
      <c r="C406" s="110">
        <v>70.225000000000009</v>
      </c>
      <c r="D406" s="85">
        <v>8436555410124</v>
      </c>
      <c r="E406" s="86">
        <v>183</v>
      </c>
    </row>
    <row r="407" spans="1:5" ht="30" customHeight="1">
      <c r="A407" s="28">
        <v>3730</v>
      </c>
      <c r="B407" s="28" t="s">
        <v>292</v>
      </c>
      <c r="C407" s="110">
        <v>67.045000000000002</v>
      </c>
      <c r="D407" s="99">
        <v>8436555410131</v>
      </c>
      <c r="E407" s="86">
        <v>183</v>
      </c>
    </row>
    <row r="408" spans="1:5" ht="30" customHeight="1">
      <c r="A408" s="28">
        <v>3740</v>
      </c>
      <c r="B408" s="28" t="s">
        <v>296</v>
      </c>
      <c r="C408" s="110">
        <v>63.07</v>
      </c>
      <c r="D408" s="85">
        <v>8436555413194</v>
      </c>
      <c r="E408" s="86">
        <v>183</v>
      </c>
    </row>
    <row r="409" spans="1:5" ht="30" customHeight="1">
      <c r="A409" s="28">
        <v>3741</v>
      </c>
      <c r="B409" s="28" t="s">
        <v>297</v>
      </c>
      <c r="C409" s="110">
        <v>56.71</v>
      </c>
      <c r="D409" s="85">
        <v>8436555413200</v>
      </c>
      <c r="E409" s="86">
        <v>183</v>
      </c>
    </row>
    <row r="410" spans="1:5" ht="30" customHeight="1">
      <c r="A410" s="28">
        <v>3750</v>
      </c>
      <c r="B410" s="28" t="s">
        <v>299</v>
      </c>
      <c r="C410" s="110">
        <v>83.740000000000009</v>
      </c>
      <c r="D410" s="85">
        <v>8436555413217</v>
      </c>
      <c r="E410" s="86">
        <v>183</v>
      </c>
    </row>
    <row r="411" spans="1:5" ht="30" customHeight="1">
      <c r="A411" s="28">
        <v>3751</v>
      </c>
      <c r="B411" s="28" t="s">
        <v>300</v>
      </c>
      <c r="C411" s="110">
        <v>77.38000000000001</v>
      </c>
      <c r="D411" s="85">
        <v>8436555413224</v>
      </c>
      <c r="E411" s="86">
        <v>183</v>
      </c>
    </row>
    <row r="412" spans="1:5" ht="30" customHeight="1">
      <c r="A412" s="28">
        <v>3755</v>
      </c>
      <c r="B412" s="28" t="s">
        <v>301</v>
      </c>
      <c r="C412" s="110">
        <v>48.654000000000003</v>
      </c>
      <c r="D412" s="85">
        <v>8436555410148</v>
      </c>
      <c r="E412" s="86">
        <v>183</v>
      </c>
    </row>
    <row r="413" spans="1:5" ht="30" customHeight="1">
      <c r="A413" s="28">
        <v>3765</v>
      </c>
      <c r="B413" s="28" t="s">
        <v>302</v>
      </c>
      <c r="C413" s="110">
        <v>42.294000000000004</v>
      </c>
      <c r="D413" s="85">
        <v>8436555410155</v>
      </c>
      <c r="E413" s="86">
        <v>183</v>
      </c>
    </row>
    <row r="414" spans="1:5" ht="30" customHeight="1">
      <c r="A414" s="28">
        <v>3780</v>
      </c>
      <c r="B414" s="10" t="s">
        <v>670</v>
      </c>
      <c r="C414" s="109">
        <v>66.25</v>
      </c>
      <c r="D414" s="85">
        <v>8436555410162</v>
      </c>
      <c r="E414" s="86">
        <v>184</v>
      </c>
    </row>
    <row r="415" spans="1:5" ht="30" customHeight="1">
      <c r="A415" s="28">
        <v>3785</v>
      </c>
      <c r="B415" s="10" t="s">
        <v>671</v>
      </c>
      <c r="C415" s="109">
        <v>56.18</v>
      </c>
      <c r="D415" s="85">
        <v>8436555410179</v>
      </c>
      <c r="E415" s="86">
        <v>184</v>
      </c>
    </row>
    <row r="416" spans="1:5" ht="30" customHeight="1">
      <c r="A416" s="28">
        <v>3320</v>
      </c>
      <c r="B416" s="10" t="s">
        <v>252</v>
      </c>
      <c r="C416" s="109">
        <v>71.974000000000004</v>
      </c>
      <c r="D416" s="85">
        <v>8436555412951</v>
      </c>
      <c r="E416" s="86">
        <v>184</v>
      </c>
    </row>
    <row r="417" spans="1:5" ht="30" customHeight="1">
      <c r="A417" s="28">
        <v>3323</v>
      </c>
      <c r="B417" s="10" t="s">
        <v>255</v>
      </c>
      <c r="C417" s="109">
        <v>65.614000000000004</v>
      </c>
      <c r="D417" s="85">
        <v>8436555412982</v>
      </c>
      <c r="E417" s="86">
        <v>184</v>
      </c>
    </row>
    <row r="418" spans="1:5" ht="30" customHeight="1">
      <c r="A418" s="28">
        <v>3326</v>
      </c>
      <c r="B418" s="10" t="s">
        <v>257</v>
      </c>
      <c r="C418" s="109">
        <v>60.95</v>
      </c>
      <c r="D418" s="85">
        <v>8436555413019</v>
      </c>
      <c r="E418" s="86">
        <v>184</v>
      </c>
    </row>
    <row r="419" spans="1:5" ht="30" customHeight="1">
      <c r="A419" s="28">
        <v>3329</v>
      </c>
      <c r="B419" s="10" t="s">
        <v>258</v>
      </c>
      <c r="C419" s="109">
        <v>51.834000000000003</v>
      </c>
      <c r="D419" s="85">
        <v>8436555412999</v>
      </c>
      <c r="E419" s="86">
        <v>184</v>
      </c>
    </row>
    <row r="420" spans="1:5" ht="30" customHeight="1">
      <c r="A420" s="28">
        <v>3580</v>
      </c>
      <c r="B420" s="10" t="s">
        <v>269</v>
      </c>
      <c r="C420" s="109">
        <v>87.45</v>
      </c>
      <c r="D420" s="85">
        <v>8436555413118</v>
      </c>
      <c r="E420" s="86">
        <v>184</v>
      </c>
    </row>
    <row r="421" spans="1:5" ht="30" customHeight="1">
      <c r="A421" s="28">
        <v>3581</v>
      </c>
      <c r="B421" s="10" t="s">
        <v>270</v>
      </c>
      <c r="C421" s="109">
        <v>81.09</v>
      </c>
      <c r="D421" s="85">
        <v>8436555413125</v>
      </c>
      <c r="E421" s="86">
        <v>184</v>
      </c>
    </row>
    <row r="422" spans="1:5" ht="30" customHeight="1">
      <c r="A422" s="28">
        <v>3590</v>
      </c>
      <c r="B422" s="10" t="s">
        <v>273</v>
      </c>
      <c r="C422" s="109">
        <v>75.260000000000005</v>
      </c>
      <c r="D422" s="85">
        <v>8436555413156</v>
      </c>
      <c r="E422" s="86">
        <v>184</v>
      </c>
    </row>
    <row r="423" spans="1:5" ht="30" customHeight="1">
      <c r="A423" s="28">
        <v>3591</v>
      </c>
      <c r="B423" s="10" t="s">
        <v>274</v>
      </c>
      <c r="C423" s="109">
        <v>68.900000000000006</v>
      </c>
      <c r="D423" s="85">
        <v>8436555413163</v>
      </c>
      <c r="E423" s="86">
        <v>184</v>
      </c>
    </row>
    <row r="424" spans="1:5" ht="30" customHeight="1">
      <c r="A424" s="28">
        <v>3660</v>
      </c>
      <c r="B424" s="28" t="s">
        <v>285</v>
      </c>
      <c r="C424" s="109">
        <v>68.105000000000004</v>
      </c>
      <c r="D424" s="85">
        <v>8436040739952</v>
      </c>
      <c r="E424" s="86">
        <v>185</v>
      </c>
    </row>
    <row r="425" spans="1:5" ht="30" customHeight="1">
      <c r="A425" s="28">
        <v>3665</v>
      </c>
      <c r="B425" s="28" t="s">
        <v>286</v>
      </c>
      <c r="C425" s="109">
        <v>59.625</v>
      </c>
      <c r="D425" s="85">
        <v>8436040739969</v>
      </c>
      <c r="E425" s="86">
        <v>185</v>
      </c>
    </row>
    <row r="426" spans="1:5" ht="30" customHeight="1">
      <c r="A426" s="93">
        <v>3695</v>
      </c>
      <c r="B426" s="93" t="s">
        <v>289</v>
      </c>
      <c r="C426" s="110">
        <v>68.105000000000004</v>
      </c>
      <c r="D426" s="85">
        <v>8436040739976</v>
      </c>
      <c r="E426" s="100">
        <v>185</v>
      </c>
    </row>
    <row r="427" spans="1:5" ht="30" customHeight="1">
      <c r="A427" s="28">
        <v>3700</v>
      </c>
      <c r="B427" s="28" t="s">
        <v>290</v>
      </c>
      <c r="C427" s="110">
        <v>61.480000000000004</v>
      </c>
      <c r="D427" s="85">
        <v>8436040739983</v>
      </c>
      <c r="E427" s="86">
        <v>185</v>
      </c>
    </row>
    <row r="428" spans="1:5" ht="30" customHeight="1">
      <c r="A428" s="28">
        <v>3715</v>
      </c>
      <c r="B428" s="28" t="s">
        <v>289</v>
      </c>
      <c r="C428" s="110">
        <v>46.905000000000001</v>
      </c>
      <c r="D428" s="85">
        <v>8436040739990</v>
      </c>
      <c r="E428" s="86">
        <v>185</v>
      </c>
    </row>
    <row r="429" spans="1:5" ht="30" customHeight="1">
      <c r="A429" s="28">
        <v>3720</v>
      </c>
      <c r="B429" s="28" t="s">
        <v>290</v>
      </c>
      <c r="C429" s="110">
        <v>40.545000000000002</v>
      </c>
      <c r="D429" s="85">
        <v>8436555410117</v>
      </c>
      <c r="E429" s="86">
        <v>185</v>
      </c>
    </row>
    <row r="430" spans="1:5" ht="30" customHeight="1">
      <c r="A430" s="28">
        <v>3803</v>
      </c>
      <c r="B430" s="10" t="s">
        <v>309</v>
      </c>
      <c r="C430" s="110">
        <v>79.447000000000003</v>
      </c>
      <c r="D430" s="85">
        <v>8436555413422</v>
      </c>
      <c r="E430" s="86">
        <v>185</v>
      </c>
    </row>
    <row r="431" spans="1:5" ht="30" customHeight="1">
      <c r="A431" s="28">
        <v>3804</v>
      </c>
      <c r="B431" s="10" t="s">
        <v>310</v>
      </c>
      <c r="C431" s="110">
        <v>73.405000000000001</v>
      </c>
      <c r="D431" s="85">
        <v>8436555413316</v>
      </c>
      <c r="E431" s="86">
        <v>185</v>
      </c>
    </row>
    <row r="432" spans="1:5" ht="30" customHeight="1">
      <c r="A432" s="28">
        <v>3510</v>
      </c>
      <c r="B432" s="10" t="s">
        <v>263</v>
      </c>
      <c r="C432" s="109">
        <v>52.95</v>
      </c>
      <c r="D432" s="85">
        <v>8436555412258</v>
      </c>
      <c r="E432" s="86">
        <v>186</v>
      </c>
    </row>
    <row r="433" spans="1:5" ht="30" customHeight="1">
      <c r="A433" s="28">
        <v>3515</v>
      </c>
      <c r="B433" s="10" t="s">
        <v>264</v>
      </c>
      <c r="C433" s="109">
        <v>56.95</v>
      </c>
      <c r="D433" s="85">
        <v>8436555412241</v>
      </c>
      <c r="E433" s="86">
        <v>186</v>
      </c>
    </row>
    <row r="434" spans="1:5" ht="30" customHeight="1">
      <c r="A434" s="28">
        <v>3735</v>
      </c>
      <c r="B434" s="28" t="s">
        <v>293</v>
      </c>
      <c r="C434" s="110">
        <v>66.515000000000001</v>
      </c>
      <c r="D434" s="85">
        <v>8436555410186</v>
      </c>
      <c r="E434" s="86">
        <v>186</v>
      </c>
    </row>
    <row r="435" spans="1:5" ht="30" customHeight="1">
      <c r="A435" s="28">
        <v>3738</v>
      </c>
      <c r="B435" s="28" t="s">
        <v>294</v>
      </c>
      <c r="C435" s="109">
        <v>51.5</v>
      </c>
      <c r="D435" s="85">
        <v>8436555415389</v>
      </c>
      <c r="E435" s="86">
        <v>186</v>
      </c>
    </row>
    <row r="436" spans="1:5" ht="30" customHeight="1">
      <c r="A436" s="28">
        <v>3739</v>
      </c>
      <c r="B436" s="28" t="s">
        <v>295</v>
      </c>
      <c r="C436" s="110">
        <v>55.5</v>
      </c>
      <c r="D436" s="85">
        <v>8436555415396</v>
      </c>
      <c r="E436" s="86">
        <v>186</v>
      </c>
    </row>
    <row r="437" spans="1:5" ht="30" customHeight="1">
      <c r="A437" s="28">
        <v>3745</v>
      </c>
      <c r="B437" s="28" t="s">
        <v>298</v>
      </c>
      <c r="C437" s="110">
        <v>62.434000000000005</v>
      </c>
      <c r="D437" s="85">
        <v>8436555410193</v>
      </c>
      <c r="E437" s="86">
        <v>186</v>
      </c>
    </row>
    <row r="438" spans="1:5" ht="30" customHeight="1">
      <c r="A438" s="28">
        <v>3770</v>
      </c>
      <c r="B438" s="28" t="s">
        <v>303</v>
      </c>
      <c r="C438" s="110">
        <v>43.036000000000001</v>
      </c>
      <c r="D438" s="85">
        <v>8436555410209</v>
      </c>
      <c r="E438" s="86">
        <v>186</v>
      </c>
    </row>
    <row r="439" spans="1:5" ht="30" customHeight="1">
      <c r="A439" s="28">
        <v>3775</v>
      </c>
      <c r="B439" s="28" t="s">
        <v>304</v>
      </c>
      <c r="C439" s="110">
        <v>39.113999999999997</v>
      </c>
      <c r="D439" s="85">
        <v>8436555410216</v>
      </c>
      <c r="E439" s="86">
        <v>186</v>
      </c>
    </row>
    <row r="440" spans="1:5" ht="30" customHeight="1">
      <c r="A440" s="28">
        <v>3777</v>
      </c>
      <c r="B440" s="28" t="s">
        <v>305</v>
      </c>
      <c r="C440" s="110">
        <v>80.825000000000003</v>
      </c>
      <c r="D440" s="85">
        <v>8436040732809</v>
      </c>
      <c r="E440" s="86">
        <v>186</v>
      </c>
    </row>
    <row r="441" spans="1:5" ht="30" customHeight="1">
      <c r="A441" s="28">
        <v>3778</v>
      </c>
      <c r="B441" s="28" t="s">
        <v>306</v>
      </c>
      <c r="C441" s="110">
        <v>76.850000000000009</v>
      </c>
      <c r="D441" s="85">
        <v>8436555413286</v>
      </c>
      <c r="E441" s="86">
        <v>186</v>
      </c>
    </row>
    <row r="442" spans="1:5" ht="30" customHeight="1">
      <c r="A442" s="28">
        <v>3319</v>
      </c>
      <c r="B442" s="10" t="s">
        <v>251</v>
      </c>
      <c r="C442" s="109">
        <v>50.085000000000001</v>
      </c>
      <c r="D442" s="85">
        <v>8436555412944</v>
      </c>
      <c r="E442" s="86">
        <v>187</v>
      </c>
    </row>
    <row r="443" spans="1:5" ht="30" customHeight="1">
      <c r="A443" s="28">
        <v>3324</v>
      </c>
      <c r="B443" s="10" t="s">
        <v>256</v>
      </c>
      <c r="C443" s="109">
        <v>58.300000000000004</v>
      </c>
      <c r="D443" s="85">
        <v>8436555413002</v>
      </c>
      <c r="E443" s="86">
        <v>187</v>
      </c>
    </row>
    <row r="444" spans="1:5" ht="30" customHeight="1">
      <c r="A444" s="28">
        <v>3340</v>
      </c>
      <c r="B444" s="10" t="s">
        <v>259</v>
      </c>
      <c r="C444" s="109">
        <v>70.225000000000009</v>
      </c>
      <c r="D444" s="85">
        <v>8436555413026</v>
      </c>
      <c r="E444" s="86">
        <v>187</v>
      </c>
    </row>
    <row r="445" spans="1:5" ht="30" customHeight="1">
      <c r="A445" s="28">
        <v>3342</v>
      </c>
      <c r="B445" s="10" t="s">
        <v>260</v>
      </c>
      <c r="C445" s="109">
        <v>63.865000000000002</v>
      </c>
      <c r="D445" s="85">
        <v>8436555413033</v>
      </c>
      <c r="E445" s="86">
        <v>187</v>
      </c>
    </row>
    <row r="446" spans="1:5" ht="30" customHeight="1">
      <c r="A446" s="28">
        <v>3585</v>
      </c>
      <c r="B446" s="10" t="s">
        <v>271</v>
      </c>
      <c r="C446" s="109">
        <v>86.125</v>
      </c>
      <c r="D446" s="85">
        <v>8436555413132</v>
      </c>
      <c r="E446" s="86">
        <v>187</v>
      </c>
    </row>
    <row r="447" spans="1:5" ht="30" customHeight="1">
      <c r="A447" s="28">
        <v>3586</v>
      </c>
      <c r="B447" s="10" t="s">
        <v>272</v>
      </c>
      <c r="C447" s="109">
        <v>79.765000000000001</v>
      </c>
      <c r="D447" s="85">
        <v>8436555413149</v>
      </c>
      <c r="E447" s="86">
        <v>187</v>
      </c>
    </row>
    <row r="448" spans="1:5" ht="30" customHeight="1">
      <c r="A448" s="28">
        <v>3598</v>
      </c>
      <c r="B448" s="10" t="s">
        <v>278</v>
      </c>
      <c r="C448" s="109">
        <v>67.734000000000009</v>
      </c>
      <c r="D448" s="85">
        <v>8436555413187</v>
      </c>
      <c r="E448" s="86">
        <v>187</v>
      </c>
    </row>
    <row r="449" spans="1:5" ht="30" customHeight="1">
      <c r="A449" s="28">
        <v>3880</v>
      </c>
      <c r="B449" s="28" t="s">
        <v>311</v>
      </c>
      <c r="C449" s="110">
        <v>63.759</v>
      </c>
      <c r="D449" s="85">
        <v>8436555410223</v>
      </c>
      <c r="E449" s="86">
        <v>187</v>
      </c>
    </row>
    <row r="450" spans="1:5" ht="30" customHeight="1">
      <c r="A450" s="28">
        <v>3885</v>
      </c>
      <c r="B450" s="28" t="s">
        <v>312</v>
      </c>
      <c r="C450" s="109">
        <v>54.59</v>
      </c>
      <c r="D450" s="85">
        <v>8436555410230</v>
      </c>
      <c r="E450" s="86">
        <v>187</v>
      </c>
    </row>
    <row r="451" spans="1:5" ht="30" customHeight="1">
      <c r="A451" s="28">
        <v>3595</v>
      </c>
      <c r="B451" s="10" t="s">
        <v>276</v>
      </c>
      <c r="C451" s="109">
        <v>73.67</v>
      </c>
      <c r="D451" s="85">
        <v>8436555413170</v>
      </c>
      <c r="E451" s="86">
        <v>187</v>
      </c>
    </row>
    <row r="452" spans="1:5" ht="30" customHeight="1">
      <c r="A452" s="28">
        <v>6801</v>
      </c>
      <c r="B452" s="28" t="s">
        <v>348</v>
      </c>
      <c r="C452" s="109">
        <v>88.51</v>
      </c>
      <c r="D452" s="19">
        <v>8436555414894</v>
      </c>
      <c r="E452" s="86">
        <v>188</v>
      </c>
    </row>
    <row r="453" spans="1:5" ht="30" customHeight="1">
      <c r="A453" s="28">
        <v>6802</v>
      </c>
      <c r="B453" s="28" t="s">
        <v>349</v>
      </c>
      <c r="C453" s="109">
        <v>92.114000000000004</v>
      </c>
      <c r="D453" s="85">
        <v>8436555414474</v>
      </c>
      <c r="E453" s="86">
        <v>188</v>
      </c>
    </row>
    <row r="454" spans="1:5" ht="30" customHeight="1">
      <c r="A454" s="28">
        <v>6803</v>
      </c>
      <c r="B454" s="28" t="s">
        <v>350</v>
      </c>
      <c r="C454" s="109">
        <v>93.81</v>
      </c>
      <c r="D454" s="85">
        <v>8436555414917</v>
      </c>
      <c r="E454" s="86">
        <v>188</v>
      </c>
    </row>
    <row r="455" spans="1:5" ht="30" customHeight="1">
      <c r="A455" s="28">
        <v>6806</v>
      </c>
      <c r="B455" s="28" t="s">
        <v>351</v>
      </c>
      <c r="C455" s="109">
        <v>97.25500000000001</v>
      </c>
      <c r="D455" s="85">
        <v>8436555414924</v>
      </c>
      <c r="E455" s="86">
        <v>188</v>
      </c>
    </row>
    <row r="456" spans="1:5" ht="30" customHeight="1">
      <c r="A456" s="28">
        <v>3029</v>
      </c>
      <c r="B456" s="28" t="s">
        <v>672</v>
      </c>
      <c r="C456" s="109">
        <v>0.61499999999999999</v>
      </c>
      <c r="D456" s="85">
        <v>8436040732908</v>
      </c>
      <c r="E456" s="86">
        <v>188</v>
      </c>
    </row>
    <row r="457" spans="1:5" ht="30" customHeight="1">
      <c r="A457" s="28">
        <v>3498</v>
      </c>
      <c r="B457" s="28" t="s">
        <v>673</v>
      </c>
      <c r="C457" s="109">
        <v>34.566600000000001</v>
      </c>
      <c r="D457" s="85">
        <v>8436555410285</v>
      </c>
      <c r="E457" s="86">
        <v>188</v>
      </c>
    </row>
    <row r="458" spans="1:5" ht="30" customHeight="1">
      <c r="A458" s="28">
        <v>3505</v>
      </c>
      <c r="B458" s="28" t="s">
        <v>674</v>
      </c>
      <c r="C458" s="109">
        <v>25.514200000000002</v>
      </c>
      <c r="D458" s="85">
        <v>8436555410292</v>
      </c>
      <c r="E458" s="86">
        <v>188</v>
      </c>
    </row>
    <row r="459" spans="1:5" ht="30" customHeight="1">
      <c r="A459" s="28">
        <v>6090</v>
      </c>
      <c r="B459" s="28" t="s">
        <v>675</v>
      </c>
      <c r="C459" s="109">
        <v>5.0519999999999996</v>
      </c>
      <c r="D459" s="85">
        <v>8436040739761</v>
      </c>
      <c r="E459" s="86">
        <v>188</v>
      </c>
    </row>
    <row r="460" spans="1:5" ht="30" customHeight="1">
      <c r="A460" s="28">
        <v>6860</v>
      </c>
      <c r="B460" s="28" t="s">
        <v>676</v>
      </c>
      <c r="C460" s="109">
        <v>17.489999999999998</v>
      </c>
      <c r="D460" s="85">
        <v>8436555415839</v>
      </c>
      <c r="E460" s="86">
        <v>188</v>
      </c>
    </row>
    <row r="461" spans="1:5" ht="30" customHeight="1">
      <c r="A461" s="28">
        <v>64242</v>
      </c>
      <c r="B461" s="28" t="s">
        <v>677</v>
      </c>
      <c r="C461" s="109">
        <v>41.764000000000003</v>
      </c>
      <c r="D461" s="85">
        <v>8436555414955</v>
      </c>
      <c r="E461" s="86">
        <v>189</v>
      </c>
    </row>
    <row r="462" spans="1:5" ht="30" customHeight="1">
      <c r="A462" s="28">
        <v>6814</v>
      </c>
      <c r="B462" s="28" t="s">
        <v>352</v>
      </c>
      <c r="C462" s="109" t="s">
        <v>562</v>
      </c>
      <c r="D462" s="9">
        <v>8436555414948</v>
      </c>
      <c r="E462" s="86">
        <v>189</v>
      </c>
    </row>
    <row r="463" spans="1:5" ht="30" customHeight="1">
      <c r="A463" s="28">
        <v>68142</v>
      </c>
      <c r="B463" s="28" t="s">
        <v>353</v>
      </c>
      <c r="C463" s="109">
        <v>78.334000000000003</v>
      </c>
      <c r="D463" s="85">
        <v>8436555418526</v>
      </c>
      <c r="E463" s="86">
        <v>189</v>
      </c>
    </row>
    <row r="464" spans="1:5" s="3" customFormat="1" ht="30" customHeight="1">
      <c r="A464" s="45"/>
      <c r="B464" s="46" t="s">
        <v>354</v>
      </c>
      <c r="C464" s="121"/>
      <c r="D464" s="47"/>
      <c r="E464" s="48"/>
    </row>
    <row r="465" spans="1:5" ht="30" customHeight="1">
      <c r="A465" s="28">
        <v>6865</v>
      </c>
      <c r="B465" s="28" t="s">
        <v>355</v>
      </c>
      <c r="C465" s="109">
        <v>34.950000000000003</v>
      </c>
      <c r="D465" s="85">
        <v>8436040737385</v>
      </c>
      <c r="E465" s="86">
        <v>190</v>
      </c>
    </row>
    <row r="466" spans="1:5" ht="30" customHeight="1">
      <c r="A466" s="28">
        <v>6866</v>
      </c>
      <c r="B466" s="28" t="s">
        <v>356</v>
      </c>
      <c r="C466" s="109">
        <v>37.5</v>
      </c>
      <c r="D466" s="85">
        <v>8436040735787</v>
      </c>
      <c r="E466" s="86">
        <v>190</v>
      </c>
    </row>
    <row r="467" spans="1:5" ht="30" customHeight="1">
      <c r="A467" s="28">
        <v>6958</v>
      </c>
      <c r="B467" s="28" t="s">
        <v>357</v>
      </c>
      <c r="C467" s="109">
        <v>52.25</v>
      </c>
      <c r="D467" s="85">
        <v>8436555410483</v>
      </c>
      <c r="E467" s="86">
        <v>190</v>
      </c>
    </row>
    <row r="468" spans="1:5" ht="30" customHeight="1">
      <c r="A468" s="28">
        <v>6959</v>
      </c>
      <c r="B468" s="28" t="s">
        <v>358</v>
      </c>
      <c r="C468" s="109">
        <v>54.5</v>
      </c>
      <c r="D468" s="85">
        <v>8436555410490</v>
      </c>
      <c r="E468" s="86">
        <v>190</v>
      </c>
    </row>
    <row r="469" spans="1:5" ht="30" customHeight="1">
      <c r="A469" s="28">
        <v>6990</v>
      </c>
      <c r="B469" s="28" t="s">
        <v>363</v>
      </c>
      <c r="C469" s="109">
        <v>35.510000000000005</v>
      </c>
      <c r="D469" s="85">
        <v>8436555412593</v>
      </c>
      <c r="E469" s="86">
        <v>190</v>
      </c>
    </row>
    <row r="470" spans="1:5" ht="30" customHeight="1">
      <c r="A470" s="28">
        <v>6995</v>
      </c>
      <c r="B470" s="28" t="s">
        <v>364</v>
      </c>
      <c r="C470" s="109">
        <v>37.630000000000003</v>
      </c>
      <c r="D470" s="85">
        <v>8436555413941</v>
      </c>
      <c r="E470" s="86">
        <v>190</v>
      </c>
    </row>
    <row r="471" spans="1:5" ht="30" customHeight="1">
      <c r="A471" s="28" t="s">
        <v>365</v>
      </c>
      <c r="B471" s="28" t="s">
        <v>366</v>
      </c>
      <c r="C471" s="109">
        <v>38.690000000000005</v>
      </c>
      <c r="D471" s="85">
        <v>8436555412579</v>
      </c>
      <c r="E471" s="86">
        <v>190</v>
      </c>
    </row>
    <row r="472" spans="1:5" ht="30" customHeight="1">
      <c r="A472" s="28" t="s">
        <v>367</v>
      </c>
      <c r="B472" s="28" t="s">
        <v>368</v>
      </c>
      <c r="C472" s="109">
        <v>40.81</v>
      </c>
      <c r="D472" s="85">
        <v>8436555414962</v>
      </c>
      <c r="E472" s="86">
        <v>190</v>
      </c>
    </row>
    <row r="473" spans="1:5" ht="30" customHeight="1">
      <c r="A473" s="28" t="s">
        <v>369</v>
      </c>
      <c r="B473" s="28" t="s">
        <v>370</v>
      </c>
      <c r="C473" s="109">
        <v>56.75</v>
      </c>
      <c r="D473" s="85">
        <v>8436555418304</v>
      </c>
      <c r="E473" s="86">
        <v>190</v>
      </c>
    </row>
    <row r="474" spans="1:5" ht="30" customHeight="1">
      <c r="A474" s="28" t="s">
        <v>371</v>
      </c>
      <c r="B474" s="28" t="s">
        <v>372</v>
      </c>
      <c r="C474" s="109">
        <v>58.95</v>
      </c>
      <c r="D474" s="85">
        <v>8436555413903</v>
      </c>
      <c r="E474" s="86">
        <v>190</v>
      </c>
    </row>
    <row r="475" spans="1:5" ht="30" customHeight="1">
      <c r="A475" s="28" t="s">
        <v>381</v>
      </c>
      <c r="B475" s="28" t="s">
        <v>382</v>
      </c>
      <c r="C475" s="109">
        <v>39.75</v>
      </c>
      <c r="D475" s="85">
        <v>8436555412586</v>
      </c>
      <c r="E475" s="86">
        <v>190</v>
      </c>
    </row>
    <row r="476" spans="1:5" ht="30" customHeight="1">
      <c r="A476" s="28" t="s">
        <v>383</v>
      </c>
      <c r="B476" s="28" t="s">
        <v>384</v>
      </c>
      <c r="C476" s="109">
        <v>42.294000000000004</v>
      </c>
      <c r="D476" s="85">
        <v>8436555413958</v>
      </c>
      <c r="E476" s="86">
        <v>190</v>
      </c>
    </row>
    <row r="477" spans="1:5" ht="30" customHeight="1">
      <c r="A477" s="90">
        <v>1512</v>
      </c>
      <c r="B477" s="28" t="s">
        <v>678</v>
      </c>
      <c r="C477" s="109">
        <v>1.94</v>
      </c>
      <c r="D477" s="87">
        <v>8436040733004</v>
      </c>
      <c r="E477" s="88">
        <v>191</v>
      </c>
    </row>
    <row r="478" spans="1:5" ht="30" customHeight="1">
      <c r="A478" s="90">
        <v>1519</v>
      </c>
      <c r="B478" s="28" t="s">
        <v>679</v>
      </c>
      <c r="C478" s="109">
        <v>2.29</v>
      </c>
      <c r="D478" s="87">
        <v>8436040732984</v>
      </c>
      <c r="E478" s="88">
        <v>191</v>
      </c>
    </row>
    <row r="479" spans="1:5" ht="30" customHeight="1">
      <c r="A479" s="28">
        <v>6960</v>
      </c>
      <c r="B479" s="28" t="s">
        <v>680</v>
      </c>
      <c r="C479" s="109">
        <v>27.51</v>
      </c>
      <c r="D479" s="85">
        <v>8436040735794</v>
      </c>
      <c r="E479" s="86">
        <v>191</v>
      </c>
    </row>
    <row r="480" spans="1:5" ht="30" customHeight="1">
      <c r="A480" s="28">
        <v>6980</v>
      </c>
      <c r="B480" s="28" t="s">
        <v>681</v>
      </c>
      <c r="C480" s="109">
        <v>28.12</v>
      </c>
      <c r="D480" s="85">
        <v>8436555413828</v>
      </c>
      <c r="E480" s="86">
        <v>191</v>
      </c>
    </row>
    <row r="481" spans="1:5" ht="30" customHeight="1">
      <c r="A481" s="28">
        <v>6981</v>
      </c>
      <c r="B481" s="28" t="s">
        <v>681</v>
      </c>
      <c r="C481" s="109">
        <v>25.31</v>
      </c>
      <c r="D481" s="85">
        <v>8436555418434</v>
      </c>
      <c r="E481" s="86">
        <v>191</v>
      </c>
    </row>
    <row r="482" spans="1:5" ht="30" customHeight="1">
      <c r="A482" s="28">
        <v>6965</v>
      </c>
      <c r="B482" s="28" t="s">
        <v>359</v>
      </c>
      <c r="C482" s="109">
        <v>77.64500000000001</v>
      </c>
      <c r="D482" s="85">
        <v>8436040735749</v>
      </c>
      <c r="E482" s="86">
        <v>191</v>
      </c>
    </row>
    <row r="483" spans="1:5" ht="30" customHeight="1">
      <c r="A483" s="28">
        <v>6966</v>
      </c>
      <c r="B483" s="28" t="s">
        <v>360</v>
      </c>
      <c r="C483" s="109">
        <v>79.765000000000001</v>
      </c>
      <c r="D483" s="85">
        <v>8436040735756</v>
      </c>
      <c r="E483" s="86">
        <v>191</v>
      </c>
    </row>
    <row r="484" spans="1:5" ht="30" customHeight="1">
      <c r="A484" s="28">
        <v>6970</v>
      </c>
      <c r="B484" s="28" t="s">
        <v>361</v>
      </c>
      <c r="C484" s="109">
        <v>51.35</v>
      </c>
      <c r="D484" s="85">
        <v>8436040735763</v>
      </c>
      <c r="E484" s="86">
        <v>191</v>
      </c>
    </row>
    <row r="485" spans="1:5" ht="30" customHeight="1">
      <c r="A485" s="28">
        <v>6975</v>
      </c>
      <c r="B485" s="28" t="s">
        <v>362</v>
      </c>
      <c r="C485" s="109">
        <v>52.65</v>
      </c>
      <c r="D485" s="85">
        <v>8436040735770</v>
      </c>
      <c r="E485" s="86">
        <v>191</v>
      </c>
    </row>
    <row r="486" spans="1:5" ht="30" customHeight="1">
      <c r="A486" s="28" t="s">
        <v>373</v>
      </c>
      <c r="B486" s="28" t="s">
        <v>374</v>
      </c>
      <c r="C486" s="109">
        <v>81.885000000000005</v>
      </c>
      <c r="D486" s="85">
        <v>8436555412555</v>
      </c>
      <c r="E486" s="86">
        <v>191</v>
      </c>
    </row>
    <row r="487" spans="1:5" ht="30" customHeight="1">
      <c r="A487" s="28" t="s">
        <v>375</v>
      </c>
      <c r="B487" s="28" t="s">
        <v>376</v>
      </c>
      <c r="C487" s="109">
        <v>84.00500000000001</v>
      </c>
      <c r="D487" s="85">
        <v>8436555413910</v>
      </c>
      <c r="E487" s="86">
        <v>191</v>
      </c>
    </row>
    <row r="488" spans="1:5" ht="30" customHeight="1">
      <c r="A488" s="28" t="s">
        <v>377</v>
      </c>
      <c r="B488" s="28" t="s">
        <v>378</v>
      </c>
      <c r="C488" s="109">
        <v>54.59</v>
      </c>
      <c r="D488" s="85">
        <v>8436555412562</v>
      </c>
      <c r="E488" s="86">
        <v>191</v>
      </c>
    </row>
    <row r="489" spans="1:5" ht="30" customHeight="1">
      <c r="A489" s="28" t="s">
        <v>379</v>
      </c>
      <c r="B489" s="28" t="s">
        <v>380</v>
      </c>
      <c r="C489" s="109">
        <v>56.71</v>
      </c>
      <c r="D489" s="85">
        <v>8436555413934</v>
      </c>
      <c r="E489" s="86">
        <v>191</v>
      </c>
    </row>
    <row r="490" spans="1:5" s="3" customFormat="1" ht="30" customHeight="1">
      <c r="A490" s="49"/>
      <c r="B490" s="50" t="s">
        <v>385</v>
      </c>
      <c r="C490" s="122"/>
      <c r="D490" s="51"/>
      <c r="E490" s="52"/>
    </row>
    <row r="491" spans="1:5" ht="30" customHeight="1">
      <c r="A491" s="28">
        <v>3300</v>
      </c>
      <c r="B491" s="28" t="s">
        <v>386</v>
      </c>
      <c r="C491" s="109">
        <v>34.450000000000003</v>
      </c>
      <c r="D491" s="85">
        <v>8436555410414</v>
      </c>
      <c r="E491" s="86">
        <v>192</v>
      </c>
    </row>
    <row r="492" spans="1:5" ht="30" customHeight="1">
      <c r="A492" s="28">
        <v>3910</v>
      </c>
      <c r="B492" s="28" t="s">
        <v>396</v>
      </c>
      <c r="C492" s="109">
        <v>60.314</v>
      </c>
      <c r="D492" s="85">
        <v>8436555410315</v>
      </c>
      <c r="E492" s="86">
        <v>192</v>
      </c>
    </row>
    <row r="493" spans="1:5" ht="30" customHeight="1">
      <c r="A493" s="28">
        <v>3925</v>
      </c>
      <c r="B493" s="28" t="s">
        <v>386</v>
      </c>
      <c r="C493" s="109">
        <v>58.830000000000005</v>
      </c>
      <c r="D493" s="85">
        <v>8436555410339</v>
      </c>
      <c r="E493" s="86">
        <v>192</v>
      </c>
    </row>
    <row r="494" spans="1:5" ht="30" customHeight="1">
      <c r="A494" s="28">
        <v>3940</v>
      </c>
      <c r="B494" s="28" t="s">
        <v>398</v>
      </c>
      <c r="C494" s="109">
        <v>59.625</v>
      </c>
      <c r="D494" s="85">
        <v>8436555410353</v>
      </c>
      <c r="E494" s="86">
        <v>193</v>
      </c>
    </row>
    <row r="495" spans="1:5" ht="30" customHeight="1">
      <c r="A495" s="28">
        <v>3959</v>
      </c>
      <c r="B495" s="28" t="s">
        <v>400</v>
      </c>
      <c r="C495" s="109">
        <v>72.705400000000012</v>
      </c>
      <c r="D495" s="85">
        <v>8436555413385</v>
      </c>
      <c r="E495" s="86">
        <v>193</v>
      </c>
    </row>
    <row r="496" spans="1:5" ht="30" customHeight="1">
      <c r="A496" s="28">
        <v>3965</v>
      </c>
      <c r="B496" s="28" t="s">
        <v>401</v>
      </c>
      <c r="C496" s="109">
        <v>34.715000000000003</v>
      </c>
      <c r="D496" s="85">
        <v>8436555410377</v>
      </c>
      <c r="E496" s="86">
        <v>193</v>
      </c>
    </row>
    <row r="497" spans="1:5" ht="30" customHeight="1">
      <c r="A497" s="28">
        <v>3966</v>
      </c>
      <c r="B497" s="28" t="s">
        <v>402</v>
      </c>
      <c r="C497" s="109">
        <v>52.734999999999999</v>
      </c>
      <c r="D497" s="85">
        <v>8436555413392</v>
      </c>
      <c r="E497" s="86">
        <v>193</v>
      </c>
    </row>
    <row r="498" spans="1:5" ht="30" customHeight="1">
      <c r="A498" s="28">
        <v>3967</v>
      </c>
      <c r="B498" s="28" t="s">
        <v>403</v>
      </c>
      <c r="C498" s="109">
        <v>56.445</v>
      </c>
      <c r="D498" s="85">
        <v>8436555413408</v>
      </c>
      <c r="E498" s="86">
        <v>193</v>
      </c>
    </row>
    <row r="499" spans="1:5" ht="30" customHeight="1">
      <c r="A499" s="28">
        <v>3330</v>
      </c>
      <c r="B499" s="28" t="s">
        <v>388</v>
      </c>
      <c r="C499" s="109">
        <v>59.254000000000005</v>
      </c>
      <c r="D499" s="85">
        <v>8436555410438</v>
      </c>
      <c r="E499" s="86">
        <v>195</v>
      </c>
    </row>
    <row r="500" spans="1:5" ht="30" customHeight="1">
      <c r="A500" s="28">
        <v>3990</v>
      </c>
      <c r="B500" s="28" t="s">
        <v>405</v>
      </c>
      <c r="C500" s="109">
        <v>52.734999999999999</v>
      </c>
      <c r="D500" s="85">
        <v>8436555410391</v>
      </c>
      <c r="E500" s="86">
        <v>194</v>
      </c>
    </row>
    <row r="501" spans="1:5" ht="30" customHeight="1">
      <c r="A501" s="28">
        <v>3991</v>
      </c>
      <c r="B501" s="28" t="s">
        <v>406</v>
      </c>
      <c r="C501" s="109">
        <v>54.325000000000003</v>
      </c>
      <c r="D501" s="85">
        <v>8436555413415</v>
      </c>
      <c r="E501" s="86">
        <v>194</v>
      </c>
    </row>
    <row r="502" spans="1:5" ht="30" customHeight="1">
      <c r="A502" s="28">
        <v>3992</v>
      </c>
      <c r="B502" s="28" t="s">
        <v>407</v>
      </c>
      <c r="C502" s="109">
        <v>63.07</v>
      </c>
      <c r="D502" s="85">
        <v>8436555413439</v>
      </c>
      <c r="E502" s="86">
        <v>194</v>
      </c>
    </row>
    <row r="503" spans="1:5" ht="30" customHeight="1">
      <c r="A503" s="28">
        <v>3999</v>
      </c>
      <c r="B503" s="28" t="s">
        <v>409</v>
      </c>
      <c r="C503" s="109">
        <v>65.19</v>
      </c>
      <c r="D503" s="85">
        <v>8436555413446</v>
      </c>
      <c r="E503" s="86">
        <v>194</v>
      </c>
    </row>
    <row r="504" spans="1:5" ht="30" customHeight="1">
      <c r="A504" s="28">
        <v>3305</v>
      </c>
      <c r="B504" s="28" t="s">
        <v>387</v>
      </c>
      <c r="C504" s="109">
        <v>30.475000000000001</v>
      </c>
      <c r="D504" s="85">
        <v>8436555410421</v>
      </c>
      <c r="E504" s="86">
        <v>195</v>
      </c>
    </row>
    <row r="505" spans="1:5" ht="30" customHeight="1">
      <c r="A505" s="28">
        <v>3915</v>
      </c>
      <c r="B505" s="28" t="s">
        <v>397</v>
      </c>
      <c r="C505" s="109">
        <v>56.073999999999998</v>
      </c>
      <c r="D505" s="85">
        <v>8436555410322</v>
      </c>
      <c r="E505" s="86">
        <v>195</v>
      </c>
    </row>
    <row r="506" spans="1:5" ht="30" customHeight="1">
      <c r="A506" s="28">
        <v>3935</v>
      </c>
      <c r="B506" s="28" t="s">
        <v>387</v>
      </c>
      <c r="C506" s="109">
        <v>54.59</v>
      </c>
      <c r="D506" s="85">
        <v>8436555410346</v>
      </c>
      <c r="E506" s="86">
        <v>195</v>
      </c>
    </row>
    <row r="507" spans="1:5" ht="30" customHeight="1">
      <c r="A507" s="28">
        <v>3901</v>
      </c>
      <c r="B507" s="28" t="s">
        <v>392</v>
      </c>
      <c r="C507" s="109">
        <v>48.495000000000005</v>
      </c>
      <c r="D507" s="85">
        <v>8436555413347</v>
      </c>
      <c r="E507" s="86">
        <v>196</v>
      </c>
    </row>
    <row r="508" spans="1:5" ht="30" customHeight="1">
      <c r="A508" s="28">
        <v>3902</v>
      </c>
      <c r="B508" s="28" t="s">
        <v>393</v>
      </c>
      <c r="C508" s="109">
        <v>52.205000000000005</v>
      </c>
      <c r="D508" s="85">
        <v>8436555413354</v>
      </c>
      <c r="E508" s="86">
        <v>196</v>
      </c>
    </row>
    <row r="509" spans="1:5" ht="30" customHeight="1">
      <c r="A509" s="28">
        <v>3903</v>
      </c>
      <c r="B509" s="28" t="s">
        <v>394</v>
      </c>
      <c r="C509" s="109">
        <v>68.37</v>
      </c>
      <c r="D509" s="85">
        <v>8436555413361</v>
      </c>
      <c r="E509" s="86">
        <v>196</v>
      </c>
    </row>
    <row r="510" spans="1:5" ht="30" customHeight="1">
      <c r="A510" s="28">
        <v>3955</v>
      </c>
      <c r="B510" s="28" t="s">
        <v>399</v>
      </c>
      <c r="C510" s="109">
        <v>55.385000000000005</v>
      </c>
      <c r="D510" s="85">
        <v>8436555410360</v>
      </c>
      <c r="E510" s="86">
        <v>196</v>
      </c>
    </row>
    <row r="511" spans="1:5" ht="30" customHeight="1">
      <c r="A511" s="28">
        <v>3980</v>
      </c>
      <c r="B511" s="28" t="s">
        <v>404</v>
      </c>
      <c r="C511" s="109">
        <v>30.475000000000001</v>
      </c>
      <c r="D511" s="85">
        <v>8436555410384</v>
      </c>
      <c r="E511" s="86">
        <v>196</v>
      </c>
    </row>
    <row r="512" spans="1:5" ht="30" customHeight="1">
      <c r="A512" s="28">
        <v>3335</v>
      </c>
      <c r="B512" s="28" t="s">
        <v>389</v>
      </c>
      <c r="C512" s="109">
        <v>55.014000000000003</v>
      </c>
      <c r="D512" s="85">
        <v>8436555410445</v>
      </c>
      <c r="E512" s="86">
        <v>197</v>
      </c>
    </row>
    <row r="513" spans="1:5" ht="30" customHeight="1">
      <c r="A513" s="28">
        <v>3898</v>
      </c>
      <c r="B513" s="28" t="s">
        <v>390</v>
      </c>
      <c r="C513" s="109">
        <v>58.830000000000005</v>
      </c>
      <c r="D513" s="85">
        <v>8436555413323</v>
      </c>
      <c r="E513" s="86">
        <v>197</v>
      </c>
    </row>
    <row r="514" spans="1:5" ht="30" customHeight="1">
      <c r="A514" s="28">
        <v>3899</v>
      </c>
      <c r="B514" s="28" t="s">
        <v>391</v>
      </c>
      <c r="C514" s="109">
        <v>50.085000000000001</v>
      </c>
      <c r="D514" s="85">
        <v>8436555413330</v>
      </c>
      <c r="E514" s="86">
        <v>197</v>
      </c>
    </row>
    <row r="515" spans="1:5" ht="30" customHeight="1">
      <c r="A515" s="28">
        <v>3904</v>
      </c>
      <c r="B515" s="28" t="s">
        <v>395</v>
      </c>
      <c r="C515" s="109">
        <v>71.55</v>
      </c>
      <c r="D515" s="85">
        <v>8436555413378</v>
      </c>
      <c r="E515" s="86">
        <v>197</v>
      </c>
    </row>
    <row r="516" spans="1:5" ht="30" customHeight="1">
      <c r="A516" s="28">
        <v>3995</v>
      </c>
      <c r="B516" s="28" t="s">
        <v>408</v>
      </c>
      <c r="C516" s="109">
        <v>48.495000000000005</v>
      </c>
      <c r="D516" s="85">
        <v>8436555410407</v>
      </c>
      <c r="E516" s="86">
        <v>197</v>
      </c>
    </row>
    <row r="517" spans="1:5" ht="30" customHeight="1">
      <c r="A517" s="28">
        <v>3025</v>
      </c>
      <c r="B517" s="28" t="s">
        <v>682</v>
      </c>
      <c r="C517" s="109">
        <v>21.45</v>
      </c>
      <c r="D517" s="85">
        <v>8436555410452</v>
      </c>
      <c r="E517" s="86">
        <v>197</v>
      </c>
    </row>
    <row r="518" spans="1:5" s="3" customFormat="1" ht="30" customHeight="1">
      <c r="A518" s="53"/>
      <c r="B518" s="54" t="s">
        <v>410</v>
      </c>
      <c r="C518" s="123"/>
      <c r="D518" s="55"/>
      <c r="E518" s="56"/>
    </row>
    <row r="519" spans="1:5" ht="30" customHeight="1">
      <c r="A519" s="28">
        <v>8710</v>
      </c>
      <c r="B519" s="28" t="s">
        <v>432</v>
      </c>
      <c r="C519" s="109">
        <v>210.41</v>
      </c>
      <c r="D519" s="85">
        <v>8436555414535</v>
      </c>
      <c r="E519" s="86">
        <v>200</v>
      </c>
    </row>
    <row r="520" spans="1:5" ht="30" customHeight="1">
      <c r="A520" s="28">
        <v>8715</v>
      </c>
      <c r="B520" s="28" t="s">
        <v>437</v>
      </c>
      <c r="C520" s="109">
        <v>190.69400000000002</v>
      </c>
      <c r="D520" s="85">
        <v>8436555414542</v>
      </c>
      <c r="E520" s="86">
        <v>200</v>
      </c>
    </row>
    <row r="521" spans="1:5" ht="30" customHeight="1">
      <c r="A521" s="28">
        <v>8720</v>
      </c>
      <c r="B521" s="28" t="s">
        <v>441</v>
      </c>
      <c r="C521" s="109">
        <v>106.95</v>
      </c>
      <c r="D521" s="85">
        <v>8436555414559</v>
      </c>
      <c r="E521" s="86">
        <v>200</v>
      </c>
    </row>
    <row r="522" spans="1:5" ht="30" customHeight="1">
      <c r="A522" s="28">
        <v>2060</v>
      </c>
      <c r="B522" s="28" t="s">
        <v>683</v>
      </c>
      <c r="C522" s="109">
        <v>0.113</v>
      </c>
      <c r="D522" s="85">
        <v>8436040738818</v>
      </c>
      <c r="E522" s="86">
        <v>201</v>
      </c>
    </row>
    <row r="523" spans="1:5" ht="30" customHeight="1">
      <c r="A523" s="28">
        <v>8705</v>
      </c>
      <c r="B523" s="28" t="s">
        <v>431</v>
      </c>
      <c r="C523" s="109">
        <v>69.165000000000006</v>
      </c>
      <c r="D523" s="85">
        <v>8436555415037</v>
      </c>
      <c r="E523" s="86">
        <v>201</v>
      </c>
    </row>
    <row r="524" spans="1:5" ht="30" customHeight="1">
      <c r="A524" s="28">
        <v>8711</v>
      </c>
      <c r="B524" s="28" t="s">
        <v>433</v>
      </c>
      <c r="C524" s="109">
        <v>47.360800000000005</v>
      </c>
      <c r="D524" s="85">
        <v>8436555415044</v>
      </c>
      <c r="E524" s="86">
        <v>201</v>
      </c>
    </row>
    <row r="525" spans="1:5" ht="30" customHeight="1">
      <c r="A525" s="28">
        <v>87051</v>
      </c>
      <c r="B525" s="28" t="s">
        <v>445</v>
      </c>
      <c r="C525" s="109">
        <v>22.948999999999998</v>
      </c>
      <c r="D525" s="85">
        <v>8436555418533</v>
      </c>
      <c r="E525" s="86">
        <v>201</v>
      </c>
    </row>
    <row r="526" spans="1:5" ht="30" customHeight="1">
      <c r="A526" s="28">
        <v>87052</v>
      </c>
      <c r="B526" s="28" t="s">
        <v>563</v>
      </c>
      <c r="C526" s="109">
        <v>5.45</v>
      </c>
      <c r="D526" s="85">
        <v>8436040738979</v>
      </c>
      <c r="E526" s="86">
        <v>201</v>
      </c>
    </row>
    <row r="527" spans="1:5" ht="30" customHeight="1">
      <c r="A527" s="28">
        <v>87053</v>
      </c>
      <c r="B527" s="28" t="s">
        <v>446</v>
      </c>
      <c r="C527" s="109">
        <v>16.345200000000002</v>
      </c>
      <c r="D527" s="85">
        <v>8436555418557</v>
      </c>
      <c r="E527" s="86">
        <v>201</v>
      </c>
    </row>
    <row r="528" spans="1:5" ht="30" customHeight="1">
      <c r="A528" s="28">
        <v>87054</v>
      </c>
      <c r="B528" s="28" t="s">
        <v>447</v>
      </c>
      <c r="C528" s="109">
        <v>14.712800000000001</v>
      </c>
      <c r="D528" s="85">
        <v>8436555418564</v>
      </c>
      <c r="E528" s="86">
        <v>201</v>
      </c>
    </row>
    <row r="529" spans="1:5" ht="30" customHeight="1">
      <c r="A529" s="28">
        <v>87055</v>
      </c>
      <c r="B529" s="28" t="s">
        <v>448</v>
      </c>
      <c r="C529" s="109">
        <v>15.476000000000001</v>
      </c>
      <c r="D529" s="85">
        <v>8436555418571</v>
      </c>
      <c r="E529" s="86">
        <v>201</v>
      </c>
    </row>
    <row r="530" spans="1:5" ht="30" customHeight="1">
      <c r="A530" s="28">
        <v>87111</v>
      </c>
      <c r="B530" s="28" t="s">
        <v>449</v>
      </c>
      <c r="C530" s="109">
        <v>15.242800000000001</v>
      </c>
      <c r="D530" s="85">
        <v>8436555418555</v>
      </c>
      <c r="E530" s="86">
        <v>201</v>
      </c>
    </row>
    <row r="531" spans="1:5" ht="30" customHeight="1">
      <c r="A531" s="28">
        <v>87112</v>
      </c>
      <c r="B531" s="28" t="s">
        <v>450</v>
      </c>
      <c r="C531" s="109">
        <v>4.6428000000000003</v>
      </c>
      <c r="D531" s="85">
        <v>8436555418595</v>
      </c>
      <c r="E531" s="86">
        <v>201</v>
      </c>
    </row>
    <row r="532" spans="1:5" ht="30" customHeight="1">
      <c r="A532" s="28">
        <v>87151</v>
      </c>
      <c r="B532" s="28" t="s">
        <v>451</v>
      </c>
      <c r="C532" s="109">
        <v>40.81</v>
      </c>
      <c r="D532" s="85">
        <v>8436555418601</v>
      </c>
      <c r="E532" s="86">
        <v>201</v>
      </c>
    </row>
    <row r="533" spans="1:5" ht="30" customHeight="1">
      <c r="A533" s="28">
        <v>87201</v>
      </c>
      <c r="B533" s="28" t="s">
        <v>452</v>
      </c>
      <c r="C533" s="109">
        <v>40.81</v>
      </c>
      <c r="D533" s="85">
        <v>8436555418618</v>
      </c>
      <c r="E533" s="86">
        <v>201</v>
      </c>
    </row>
    <row r="534" spans="1:5" ht="30" customHeight="1">
      <c r="A534" s="28">
        <v>8712</v>
      </c>
      <c r="B534" s="28" t="s">
        <v>434</v>
      </c>
      <c r="C534" s="109">
        <v>240.62</v>
      </c>
      <c r="D534" s="85">
        <v>8436555415099</v>
      </c>
      <c r="E534" s="86">
        <v>202</v>
      </c>
    </row>
    <row r="535" spans="1:5" ht="30" customHeight="1">
      <c r="A535" s="28">
        <v>8713</v>
      </c>
      <c r="B535" s="28" t="s">
        <v>435</v>
      </c>
      <c r="C535" s="109">
        <v>256.52000000000004</v>
      </c>
      <c r="D535" s="85">
        <v>8436555415686</v>
      </c>
      <c r="E535" s="86">
        <v>202</v>
      </c>
    </row>
    <row r="536" spans="1:5" ht="30" customHeight="1">
      <c r="A536" s="28">
        <v>8714</v>
      </c>
      <c r="B536" s="28" t="s">
        <v>436</v>
      </c>
      <c r="C536" s="109">
        <v>281.16500000000002</v>
      </c>
      <c r="D536" s="85">
        <v>8436555415150</v>
      </c>
      <c r="E536" s="86">
        <v>202</v>
      </c>
    </row>
    <row r="537" spans="1:5" ht="30" customHeight="1">
      <c r="A537" s="28">
        <v>8717</v>
      </c>
      <c r="B537" s="28" t="s">
        <v>438</v>
      </c>
      <c r="C537" s="109">
        <v>221.01000000000002</v>
      </c>
      <c r="D537" s="85">
        <v>8436555415105</v>
      </c>
      <c r="E537" s="86">
        <v>202</v>
      </c>
    </row>
    <row r="538" spans="1:5" ht="30" customHeight="1">
      <c r="A538" s="28">
        <v>8718</v>
      </c>
      <c r="B538" s="28" t="s">
        <v>439</v>
      </c>
      <c r="C538" s="109">
        <v>236.91000000000003</v>
      </c>
      <c r="D538" s="85">
        <v>8436555415136</v>
      </c>
      <c r="E538" s="86">
        <v>202</v>
      </c>
    </row>
    <row r="539" spans="1:5" ht="30" customHeight="1">
      <c r="A539" s="28">
        <v>8719</v>
      </c>
      <c r="B539" s="28" t="s">
        <v>440</v>
      </c>
      <c r="C539" s="109">
        <v>262.08500000000004</v>
      </c>
      <c r="D539" s="85">
        <v>8436555415167</v>
      </c>
      <c r="E539" s="86">
        <v>202</v>
      </c>
    </row>
    <row r="540" spans="1:5" ht="30" customHeight="1">
      <c r="A540" s="28">
        <v>8722</v>
      </c>
      <c r="B540" s="28" t="s">
        <v>442</v>
      </c>
      <c r="C540" s="109">
        <v>140.715</v>
      </c>
      <c r="D540" s="85">
        <v>8436555415112</v>
      </c>
      <c r="E540" s="86">
        <v>203</v>
      </c>
    </row>
    <row r="541" spans="1:5" ht="30" customHeight="1">
      <c r="A541" s="28">
        <v>8724</v>
      </c>
      <c r="B541" s="28" t="s">
        <v>444</v>
      </c>
      <c r="C541" s="109">
        <v>182.85000000000002</v>
      </c>
      <c r="D541" s="85">
        <v>8436555415174</v>
      </c>
      <c r="E541" s="86">
        <v>203</v>
      </c>
    </row>
    <row r="542" spans="1:5" ht="30" customHeight="1">
      <c r="A542" s="28">
        <v>8723</v>
      </c>
      <c r="B542" s="28" t="s">
        <v>443</v>
      </c>
      <c r="C542" s="109">
        <v>156.61500000000001</v>
      </c>
      <c r="D542" s="85">
        <v>8436555415143</v>
      </c>
      <c r="E542" s="86">
        <v>203</v>
      </c>
    </row>
    <row r="543" spans="1:5" ht="30" customHeight="1">
      <c r="A543" s="28">
        <v>6861</v>
      </c>
      <c r="B543" s="28" t="s">
        <v>684</v>
      </c>
      <c r="C543" s="109">
        <v>6.2751999999999999</v>
      </c>
      <c r="D543" s="85">
        <v>8436040739754</v>
      </c>
      <c r="E543" s="86">
        <v>204</v>
      </c>
    </row>
    <row r="544" spans="1:5" ht="30" customHeight="1">
      <c r="A544" s="28">
        <v>6831</v>
      </c>
      <c r="B544" s="28" t="s">
        <v>424</v>
      </c>
      <c r="C544" s="109">
        <v>129.25</v>
      </c>
      <c r="D544" s="85">
        <v>8436040738108</v>
      </c>
      <c r="E544" s="86">
        <v>204</v>
      </c>
    </row>
    <row r="545" spans="1:5" ht="30" customHeight="1">
      <c r="A545" s="28">
        <v>6852</v>
      </c>
      <c r="B545" s="28" t="s">
        <v>425</v>
      </c>
      <c r="C545" s="109">
        <v>203.785</v>
      </c>
      <c r="D545" s="85">
        <v>8436040738115</v>
      </c>
      <c r="E545" s="86">
        <v>204</v>
      </c>
    </row>
    <row r="546" spans="1:5" ht="30" customHeight="1">
      <c r="A546" s="28">
        <v>6854</v>
      </c>
      <c r="B546" s="28" t="s">
        <v>426</v>
      </c>
      <c r="C546" s="109">
        <v>227.15</v>
      </c>
      <c r="D546" s="85">
        <v>8436040738122</v>
      </c>
      <c r="E546" s="86">
        <v>204</v>
      </c>
    </row>
    <row r="547" spans="1:5" ht="30" customHeight="1">
      <c r="A547" s="28">
        <v>6858</v>
      </c>
      <c r="B547" s="28" t="s">
        <v>427</v>
      </c>
      <c r="C547" s="109">
        <v>63.547000000000004</v>
      </c>
      <c r="D547" s="85">
        <v>8436040732700</v>
      </c>
      <c r="E547" s="86">
        <v>204</v>
      </c>
    </row>
    <row r="548" spans="1:5" ht="30" customHeight="1">
      <c r="A548" s="28">
        <v>6859</v>
      </c>
      <c r="B548" s="28" t="s">
        <v>428</v>
      </c>
      <c r="C548" s="109">
        <v>6.2751999999999999</v>
      </c>
      <c r="D548" s="85">
        <v>8436040734759</v>
      </c>
      <c r="E548" s="86">
        <v>204</v>
      </c>
    </row>
    <row r="549" spans="1:5" ht="30" customHeight="1">
      <c r="A549" s="28">
        <v>6887</v>
      </c>
      <c r="B549" s="28" t="s">
        <v>429</v>
      </c>
      <c r="C549" s="109">
        <v>79.7226</v>
      </c>
      <c r="D549" s="85">
        <v>8436040739747</v>
      </c>
      <c r="E549" s="86">
        <v>204</v>
      </c>
    </row>
    <row r="550" spans="1:5" ht="30" customHeight="1">
      <c r="A550" s="90">
        <v>685803</v>
      </c>
      <c r="B550" s="28" t="s">
        <v>453</v>
      </c>
      <c r="C550" s="109">
        <v>28.895600000000002</v>
      </c>
      <c r="D550" s="87">
        <v>8436555412395</v>
      </c>
      <c r="E550" s="88">
        <v>204</v>
      </c>
    </row>
    <row r="551" spans="1:5" ht="30" customHeight="1">
      <c r="A551" s="90">
        <v>688702</v>
      </c>
      <c r="B551" s="28" t="s">
        <v>454</v>
      </c>
      <c r="C551" s="109">
        <v>36.57</v>
      </c>
      <c r="D551" s="87">
        <v>8436555412401</v>
      </c>
      <c r="E551" s="88">
        <v>204</v>
      </c>
    </row>
    <row r="552" spans="1:5" ht="30" customHeight="1">
      <c r="A552" s="90">
        <v>688703</v>
      </c>
      <c r="B552" s="28" t="s">
        <v>455</v>
      </c>
      <c r="C552" s="109">
        <v>17.808000000000003</v>
      </c>
      <c r="D552" s="87">
        <v>8436555412418</v>
      </c>
      <c r="E552" s="88">
        <v>204</v>
      </c>
    </row>
    <row r="553" spans="1:5" ht="30" customHeight="1">
      <c r="A553" s="90">
        <v>688704</v>
      </c>
      <c r="B553" s="28" t="s">
        <v>456</v>
      </c>
      <c r="C553" s="109">
        <v>19.1966</v>
      </c>
      <c r="D553" s="87">
        <v>8436555418342</v>
      </c>
      <c r="E553" s="88">
        <v>204</v>
      </c>
    </row>
    <row r="554" spans="1:5" ht="30" customHeight="1">
      <c r="A554" s="90">
        <v>688705</v>
      </c>
      <c r="B554" s="28" t="s">
        <v>457</v>
      </c>
      <c r="C554" s="109">
        <v>8.3103999999999996</v>
      </c>
      <c r="D554" s="87">
        <v>8436555412432</v>
      </c>
      <c r="E554" s="88">
        <v>204</v>
      </c>
    </row>
    <row r="555" spans="1:5" ht="30" customHeight="1">
      <c r="A555" s="90">
        <v>688706</v>
      </c>
      <c r="B555" s="28" t="s">
        <v>458</v>
      </c>
      <c r="C555" s="109">
        <v>17.278000000000002</v>
      </c>
      <c r="D555" s="87">
        <v>8436555412425</v>
      </c>
      <c r="E555" s="88">
        <v>204</v>
      </c>
    </row>
    <row r="556" spans="1:5" ht="30" customHeight="1">
      <c r="A556" s="28">
        <v>6400</v>
      </c>
      <c r="B556" s="28" t="s">
        <v>415</v>
      </c>
      <c r="C556" s="109">
        <v>199.5</v>
      </c>
      <c r="D556" s="85">
        <v>8436040735800</v>
      </c>
      <c r="E556" s="86">
        <v>205</v>
      </c>
    </row>
    <row r="557" spans="1:5" ht="30" customHeight="1">
      <c r="A557" s="28">
        <v>6405</v>
      </c>
      <c r="B557" s="28" t="s">
        <v>416</v>
      </c>
      <c r="C557" s="109">
        <v>177.12</v>
      </c>
      <c r="D557" s="85">
        <v>8436040735817</v>
      </c>
      <c r="E557" s="86">
        <v>205</v>
      </c>
    </row>
    <row r="558" spans="1:5" ht="30" customHeight="1">
      <c r="A558" s="28">
        <v>6410</v>
      </c>
      <c r="B558" s="28" t="s">
        <v>417</v>
      </c>
      <c r="C558" s="109">
        <v>155.52000000000001</v>
      </c>
      <c r="D558" s="85">
        <v>8436040735824</v>
      </c>
      <c r="E558" s="86">
        <v>205</v>
      </c>
    </row>
    <row r="559" spans="1:5" ht="30" customHeight="1">
      <c r="A559" s="28">
        <v>6415</v>
      </c>
      <c r="B559" s="28" t="s">
        <v>418</v>
      </c>
      <c r="C559" s="109">
        <v>279.18</v>
      </c>
      <c r="D559" s="85">
        <v>8436040735831</v>
      </c>
      <c r="E559" s="86">
        <v>205</v>
      </c>
    </row>
    <row r="560" spans="1:5" ht="30" customHeight="1">
      <c r="A560" s="28">
        <v>6420</v>
      </c>
      <c r="B560" s="28" t="s">
        <v>419</v>
      </c>
      <c r="C560" s="109">
        <v>258.93</v>
      </c>
      <c r="D560" s="85">
        <v>8436040735848</v>
      </c>
      <c r="E560" s="86">
        <v>205</v>
      </c>
    </row>
    <row r="561" spans="1:6" ht="30" customHeight="1">
      <c r="A561" s="28">
        <v>6425</v>
      </c>
      <c r="B561" s="28" t="s">
        <v>420</v>
      </c>
      <c r="C561" s="109">
        <v>238.41</v>
      </c>
      <c r="D561" s="85">
        <v>8436040735855</v>
      </c>
      <c r="E561" s="86">
        <v>205</v>
      </c>
    </row>
    <row r="562" spans="1:6" ht="30" customHeight="1">
      <c r="A562" s="28">
        <v>6430</v>
      </c>
      <c r="B562" s="28" t="s">
        <v>421</v>
      </c>
      <c r="C562" s="109">
        <v>293.49</v>
      </c>
      <c r="D562" s="85">
        <v>8436040735862</v>
      </c>
      <c r="E562" s="86">
        <v>205</v>
      </c>
    </row>
    <row r="563" spans="1:6" ht="30" customHeight="1">
      <c r="A563" s="28">
        <v>6440</v>
      </c>
      <c r="B563" s="28" t="s">
        <v>422</v>
      </c>
      <c r="C563" s="109">
        <v>274.32</v>
      </c>
      <c r="D563" s="85">
        <v>8436040735879</v>
      </c>
      <c r="E563" s="86">
        <v>205</v>
      </c>
    </row>
    <row r="564" spans="1:6" ht="30" customHeight="1">
      <c r="A564" s="28">
        <v>6445</v>
      </c>
      <c r="B564" s="28" t="s">
        <v>423</v>
      </c>
      <c r="C564" s="109">
        <v>253.8</v>
      </c>
      <c r="D564" s="85">
        <v>8436040735886</v>
      </c>
      <c r="E564" s="86">
        <v>205</v>
      </c>
    </row>
    <row r="565" spans="1:6" ht="30" customHeight="1">
      <c r="A565" s="28">
        <v>6150</v>
      </c>
      <c r="B565" s="28" t="s">
        <v>413</v>
      </c>
      <c r="C565" s="109">
        <v>104.67500000000001</v>
      </c>
      <c r="D565" s="85">
        <v>8436555410476</v>
      </c>
      <c r="E565" s="86">
        <v>206</v>
      </c>
    </row>
    <row r="566" spans="1:6" ht="30" customHeight="1">
      <c r="A566" s="28">
        <v>6160</v>
      </c>
      <c r="B566" s="28" t="s">
        <v>414</v>
      </c>
      <c r="C566" s="109">
        <v>145.114</v>
      </c>
      <c r="D566" s="85">
        <v>8436555410469</v>
      </c>
      <c r="E566" s="86">
        <v>206</v>
      </c>
    </row>
    <row r="567" spans="1:6" ht="30" customHeight="1">
      <c r="A567" s="28">
        <v>2965</v>
      </c>
      <c r="B567" s="28" t="s">
        <v>411</v>
      </c>
      <c r="C567" s="109">
        <v>541.92500000000007</v>
      </c>
      <c r="D567" s="85">
        <v>8436555415181</v>
      </c>
      <c r="E567" s="86">
        <v>207</v>
      </c>
    </row>
    <row r="568" spans="1:6" ht="30" customHeight="1">
      <c r="A568" s="28">
        <v>2970</v>
      </c>
      <c r="B568" s="28" t="s">
        <v>412</v>
      </c>
      <c r="C568" s="109">
        <v>526.29000000000008</v>
      </c>
      <c r="D568" s="85">
        <v>8436555415198</v>
      </c>
      <c r="E568" s="86">
        <v>207</v>
      </c>
    </row>
    <row r="569" spans="1:6" ht="30" customHeight="1">
      <c r="A569" s="28">
        <v>3810</v>
      </c>
      <c r="B569" s="28" t="s">
        <v>685</v>
      </c>
      <c r="C569" s="109">
        <v>4.3680000000000003</v>
      </c>
      <c r="D569" s="85">
        <v>8436040730508</v>
      </c>
      <c r="E569" s="86">
        <v>207</v>
      </c>
    </row>
    <row r="570" spans="1:6" s="104" customFormat="1" ht="30" customHeight="1">
      <c r="A570" s="101"/>
      <c r="B570" s="57" t="s">
        <v>459</v>
      </c>
      <c r="C570" s="124"/>
      <c r="D570" s="102"/>
      <c r="E570" s="103"/>
      <c r="F570"/>
    </row>
    <row r="571" spans="1:6" ht="30" customHeight="1">
      <c r="A571" s="28">
        <v>8195</v>
      </c>
      <c r="B571" s="28" t="s">
        <v>462</v>
      </c>
      <c r="C571" s="109">
        <v>499.5</v>
      </c>
      <c r="D571" s="85">
        <v>8436555418038</v>
      </c>
      <c r="E571" s="86">
        <v>208</v>
      </c>
    </row>
    <row r="572" spans="1:6" ht="30" customHeight="1">
      <c r="A572" s="28">
        <v>8191</v>
      </c>
      <c r="B572" s="28" t="s">
        <v>461</v>
      </c>
      <c r="C572" s="109">
        <v>778.5</v>
      </c>
      <c r="D572" s="85">
        <v>8436555415204</v>
      </c>
      <c r="E572" s="86">
        <v>209</v>
      </c>
    </row>
    <row r="573" spans="1:6" ht="30" customHeight="1">
      <c r="A573" s="28">
        <v>4245</v>
      </c>
      <c r="B573" s="28" t="s">
        <v>686</v>
      </c>
      <c r="C573" s="109">
        <v>9.0500000000000007</v>
      </c>
      <c r="D573" s="85">
        <v>8436555418014</v>
      </c>
      <c r="E573" s="86">
        <v>209</v>
      </c>
    </row>
    <row r="574" spans="1:6" ht="30" customHeight="1">
      <c r="A574" s="28">
        <v>45941</v>
      </c>
      <c r="B574" s="28" t="s">
        <v>687</v>
      </c>
      <c r="C574" s="109">
        <v>14.013200000000001</v>
      </c>
      <c r="D574" s="85">
        <v>8436555415280</v>
      </c>
      <c r="E574" s="86">
        <v>209</v>
      </c>
    </row>
    <row r="575" spans="1:6" ht="30" customHeight="1">
      <c r="A575" s="28">
        <v>45971</v>
      </c>
      <c r="B575" s="28" t="s">
        <v>688</v>
      </c>
      <c r="C575" s="109">
        <v>12.370200000000001</v>
      </c>
      <c r="D575" s="85">
        <v>8436555415297</v>
      </c>
      <c r="E575" s="86">
        <v>209</v>
      </c>
    </row>
    <row r="576" spans="1:6" ht="30" customHeight="1">
      <c r="A576" s="28">
        <v>8190</v>
      </c>
      <c r="B576" s="28" t="s">
        <v>460</v>
      </c>
      <c r="C576" s="109">
        <v>814.75</v>
      </c>
      <c r="D576" s="85">
        <v>8436555415211</v>
      </c>
      <c r="E576" s="86">
        <v>210</v>
      </c>
    </row>
    <row r="577" spans="1:5" ht="30" customHeight="1">
      <c r="A577" s="28">
        <v>8192</v>
      </c>
      <c r="B577" s="28" t="s">
        <v>564</v>
      </c>
      <c r="C577" s="109">
        <v>865</v>
      </c>
      <c r="D577" s="85">
        <v>8436040737774</v>
      </c>
      <c r="E577" s="86">
        <v>210</v>
      </c>
    </row>
    <row r="578" spans="1:5" s="3" customFormat="1" ht="30" customHeight="1">
      <c r="A578" s="58"/>
      <c r="B578" s="59" t="s">
        <v>463</v>
      </c>
      <c r="C578" s="125"/>
      <c r="D578" s="60"/>
      <c r="E578" s="61"/>
    </row>
    <row r="579" spans="1:5" ht="30" customHeight="1">
      <c r="A579" s="28">
        <v>4596</v>
      </c>
      <c r="B579" s="28" t="s">
        <v>689</v>
      </c>
      <c r="C579" s="109">
        <v>43.31</v>
      </c>
      <c r="D579" s="85">
        <v>8436040737804</v>
      </c>
      <c r="E579" s="86">
        <v>211</v>
      </c>
    </row>
    <row r="580" spans="1:5" ht="30" customHeight="1">
      <c r="A580" s="28">
        <v>4598</v>
      </c>
      <c r="B580" s="28" t="s">
        <v>690</v>
      </c>
      <c r="C580" s="109">
        <v>38.3508</v>
      </c>
      <c r="D580" s="85">
        <v>8436555415259</v>
      </c>
      <c r="E580" s="86">
        <v>211</v>
      </c>
    </row>
    <row r="581" spans="1:5" ht="30" customHeight="1">
      <c r="A581" s="28">
        <v>6728</v>
      </c>
      <c r="B581" s="28" t="s">
        <v>464</v>
      </c>
      <c r="C581" s="109">
        <v>59.996000000000002</v>
      </c>
      <c r="D581" s="85">
        <v>8436555411442</v>
      </c>
      <c r="E581" s="86">
        <v>212</v>
      </c>
    </row>
    <row r="582" spans="1:5" ht="30" customHeight="1">
      <c r="A582" s="28">
        <v>6731</v>
      </c>
      <c r="B582" s="28" t="s">
        <v>28</v>
      </c>
      <c r="C582" s="109">
        <v>38.902000000000008</v>
      </c>
      <c r="D582" s="85">
        <v>8436040732014</v>
      </c>
      <c r="E582" s="86">
        <v>212</v>
      </c>
    </row>
    <row r="583" spans="1:5" ht="30" customHeight="1">
      <c r="A583" s="28">
        <v>6732</v>
      </c>
      <c r="B583" s="28" t="s">
        <v>29</v>
      </c>
      <c r="C583" s="109">
        <v>57.505000000000003</v>
      </c>
      <c r="D583" s="85">
        <v>8436040734896</v>
      </c>
      <c r="E583" s="86">
        <v>212</v>
      </c>
    </row>
    <row r="584" spans="1:5" ht="30" customHeight="1">
      <c r="A584" s="28">
        <v>6790</v>
      </c>
      <c r="B584" s="28" t="s">
        <v>125</v>
      </c>
      <c r="C584" s="109">
        <v>38.531000000000006</v>
      </c>
      <c r="D584" s="85">
        <v>8436555410506</v>
      </c>
      <c r="E584" s="86">
        <v>212</v>
      </c>
    </row>
    <row r="585" spans="1:5" ht="30" customHeight="1">
      <c r="A585" s="28">
        <v>8085</v>
      </c>
      <c r="B585" s="28" t="s">
        <v>430</v>
      </c>
      <c r="C585" s="109">
        <v>13.6</v>
      </c>
      <c r="D585" s="85">
        <v>8436040738290</v>
      </c>
      <c r="E585" s="86">
        <v>212</v>
      </c>
    </row>
    <row r="586" spans="1:5" ht="30" customHeight="1">
      <c r="A586" s="90">
        <v>6793</v>
      </c>
      <c r="B586" s="28" t="s">
        <v>465</v>
      </c>
      <c r="C586" s="109">
        <v>32.298200000000001</v>
      </c>
      <c r="D586" s="87">
        <v>8436555413729</v>
      </c>
      <c r="E586" s="88">
        <v>213</v>
      </c>
    </row>
    <row r="587" spans="1:5" ht="30" customHeight="1">
      <c r="A587" s="90">
        <v>6952</v>
      </c>
      <c r="B587" s="28" t="s">
        <v>466</v>
      </c>
      <c r="C587" s="109">
        <v>57.303600000000003</v>
      </c>
      <c r="D587" s="87">
        <v>8436555413798</v>
      </c>
      <c r="E587" s="88">
        <v>213</v>
      </c>
    </row>
    <row r="588" spans="1:5" ht="30" customHeight="1">
      <c r="A588" s="90">
        <v>6953</v>
      </c>
      <c r="B588" s="28" t="s">
        <v>467</v>
      </c>
      <c r="C588" s="109">
        <v>57.303600000000003</v>
      </c>
      <c r="D588" s="87">
        <v>8436555413804</v>
      </c>
      <c r="E588" s="88">
        <v>213</v>
      </c>
    </row>
    <row r="589" spans="1:5" ht="30" customHeight="1">
      <c r="A589" s="90">
        <v>6954</v>
      </c>
      <c r="B589" s="28" t="s">
        <v>468</v>
      </c>
      <c r="C589" s="109">
        <v>47.530400000000007</v>
      </c>
      <c r="D589" s="87">
        <v>8436555413811</v>
      </c>
      <c r="E589" s="88">
        <v>213</v>
      </c>
    </row>
    <row r="590" spans="1:5" ht="30" customHeight="1">
      <c r="A590" s="28">
        <v>6955</v>
      </c>
      <c r="B590" s="28" t="s">
        <v>175</v>
      </c>
      <c r="C590" s="109">
        <v>34.026000000000003</v>
      </c>
      <c r="D590" s="85">
        <v>8436040735657</v>
      </c>
      <c r="E590" s="86">
        <v>213</v>
      </c>
    </row>
    <row r="591" spans="1:5" ht="30" customHeight="1">
      <c r="A591" s="28">
        <v>6956</v>
      </c>
      <c r="B591" s="28" t="s">
        <v>469</v>
      </c>
      <c r="C591" s="109">
        <v>40.587400000000002</v>
      </c>
      <c r="D591" s="85">
        <v>8436555410520</v>
      </c>
      <c r="E591" s="86">
        <v>213</v>
      </c>
    </row>
    <row r="592" spans="1:5" ht="30" customHeight="1">
      <c r="A592" s="28">
        <v>8075</v>
      </c>
      <c r="B592" s="28" t="s">
        <v>470</v>
      </c>
      <c r="C592" s="109">
        <v>14.72</v>
      </c>
      <c r="D592" s="85">
        <v>8436040738283</v>
      </c>
      <c r="E592" s="86">
        <v>213</v>
      </c>
    </row>
    <row r="593" spans="1:5" ht="30" customHeight="1">
      <c r="A593" s="28">
        <v>8080</v>
      </c>
      <c r="B593" s="28" t="s">
        <v>471</v>
      </c>
      <c r="C593" s="109">
        <v>40.590000000000003</v>
      </c>
      <c r="D593" s="85">
        <v>8436040732281</v>
      </c>
      <c r="E593" s="86">
        <v>213</v>
      </c>
    </row>
    <row r="594" spans="1:5" ht="30" customHeight="1">
      <c r="A594" s="28">
        <v>8090</v>
      </c>
      <c r="B594" s="28" t="s">
        <v>472</v>
      </c>
      <c r="C594" s="109">
        <v>39.770000000000003</v>
      </c>
      <c r="D594" s="85">
        <v>8436555411459</v>
      </c>
      <c r="E594" s="86">
        <v>213</v>
      </c>
    </row>
    <row r="595" spans="1:5" ht="30" customHeight="1">
      <c r="A595" s="28">
        <v>8095</v>
      </c>
      <c r="B595" s="28" t="s">
        <v>473</v>
      </c>
      <c r="C595" s="109">
        <v>34.049999999999997</v>
      </c>
      <c r="D595" s="85">
        <v>8436555413873</v>
      </c>
      <c r="E595" s="86">
        <v>213</v>
      </c>
    </row>
    <row r="596" spans="1:5" s="3" customFormat="1" ht="30" customHeight="1">
      <c r="A596" s="62"/>
      <c r="B596" s="63" t="s">
        <v>474</v>
      </c>
      <c r="C596" s="126"/>
      <c r="D596" s="64"/>
      <c r="E596" s="65"/>
    </row>
    <row r="597" spans="1:5" ht="30" customHeight="1">
      <c r="A597" s="28">
        <v>2750</v>
      </c>
      <c r="B597" s="28" t="s">
        <v>475</v>
      </c>
      <c r="C597" s="109">
        <v>1019.19</v>
      </c>
      <c r="D597" s="85">
        <v>8436555412821</v>
      </c>
      <c r="E597" s="86">
        <v>214</v>
      </c>
    </row>
    <row r="598" spans="1:5" ht="30" customHeight="1">
      <c r="A598" s="28">
        <v>2800</v>
      </c>
      <c r="B598" s="28" t="s">
        <v>476</v>
      </c>
      <c r="C598" s="109">
        <v>149.83099999999999</v>
      </c>
      <c r="D598" s="85">
        <v>8436555412838</v>
      </c>
      <c r="E598" s="86">
        <v>214</v>
      </c>
    </row>
    <row r="599" spans="1:5" ht="30" customHeight="1">
      <c r="A599" s="28">
        <v>2810</v>
      </c>
      <c r="B599" s="28" t="s">
        <v>477</v>
      </c>
      <c r="C599" s="109">
        <v>185.977</v>
      </c>
      <c r="D599" s="85">
        <v>8436555412845</v>
      </c>
      <c r="E599" s="86">
        <v>214</v>
      </c>
    </row>
    <row r="600" spans="1:5" ht="30" customHeight="1">
      <c r="A600" s="28">
        <v>2825</v>
      </c>
      <c r="B600" s="28" t="s">
        <v>478</v>
      </c>
      <c r="C600" s="109">
        <v>1478.25</v>
      </c>
      <c r="D600" s="85">
        <v>8436040739679</v>
      </c>
      <c r="E600" s="86">
        <v>215</v>
      </c>
    </row>
    <row r="601" spans="1:5" ht="30" customHeight="1">
      <c r="A601" s="28">
        <v>2830</v>
      </c>
      <c r="B601" s="28" t="s">
        <v>479</v>
      </c>
      <c r="C601" s="109">
        <v>1575.5</v>
      </c>
      <c r="D601" s="85">
        <v>8436040739686</v>
      </c>
      <c r="E601" s="86">
        <v>215</v>
      </c>
    </row>
    <row r="602" spans="1:5" ht="30" customHeight="1">
      <c r="A602" s="28">
        <v>2850</v>
      </c>
      <c r="B602" s="28" t="s">
        <v>480</v>
      </c>
      <c r="C602" s="109">
        <v>192.125</v>
      </c>
      <c r="D602" s="85">
        <v>8436040739693</v>
      </c>
      <c r="E602" s="86">
        <v>215</v>
      </c>
    </row>
    <row r="603" spans="1:5" ht="30" customHeight="1">
      <c r="A603" s="28">
        <v>2860</v>
      </c>
      <c r="B603" s="28" t="s">
        <v>481</v>
      </c>
      <c r="C603" s="109">
        <v>134.09</v>
      </c>
      <c r="D603" s="85">
        <v>8436040739709</v>
      </c>
      <c r="E603" s="86">
        <v>215</v>
      </c>
    </row>
    <row r="604" spans="1:5" ht="30" customHeight="1">
      <c r="A604" s="28">
        <v>2870</v>
      </c>
      <c r="B604" s="28" t="s">
        <v>482</v>
      </c>
      <c r="C604" s="109">
        <v>197.054</v>
      </c>
      <c r="D604" s="85">
        <v>8436040739785</v>
      </c>
      <c r="E604" s="86">
        <v>215</v>
      </c>
    </row>
    <row r="605" spans="1:5" s="3" customFormat="1" ht="30" customHeight="1">
      <c r="A605" s="66"/>
      <c r="B605" s="67" t="s">
        <v>483</v>
      </c>
      <c r="C605" s="127"/>
      <c r="D605" s="68"/>
      <c r="E605" s="69"/>
    </row>
    <row r="606" spans="1:5" ht="30" customHeight="1">
      <c r="A606" s="28">
        <v>2332</v>
      </c>
      <c r="B606" s="28" t="s">
        <v>484</v>
      </c>
      <c r="C606" s="109">
        <v>6.2540000000000004</v>
      </c>
      <c r="D606" s="85">
        <v>8436040735923</v>
      </c>
      <c r="E606" s="86">
        <v>216</v>
      </c>
    </row>
    <row r="607" spans="1:5" ht="30" customHeight="1">
      <c r="A607" s="28">
        <v>2415</v>
      </c>
      <c r="B607" s="28" t="s">
        <v>485</v>
      </c>
      <c r="C607" s="109">
        <v>78.97</v>
      </c>
      <c r="D607" s="85">
        <v>8436040735893</v>
      </c>
      <c r="E607" s="86">
        <v>216</v>
      </c>
    </row>
    <row r="608" spans="1:5" ht="30" customHeight="1">
      <c r="A608" s="28">
        <v>2445</v>
      </c>
      <c r="B608" s="28" t="s">
        <v>486</v>
      </c>
      <c r="C608" s="109">
        <v>57.017400000000002</v>
      </c>
      <c r="D608" s="85">
        <v>8436040735909</v>
      </c>
      <c r="E608" s="86">
        <v>216</v>
      </c>
    </row>
    <row r="609" spans="1:5" ht="30" customHeight="1">
      <c r="A609" s="28">
        <v>9024</v>
      </c>
      <c r="B609" s="28" t="s">
        <v>487</v>
      </c>
      <c r="C609" s="109">
        <v>36.57</v>
      </c>
      <c r="D609" s="85">
        <v>8436040735916</v>
      </c>
      <c r="E609" s="86">
        <v>216</v>
      </c>
    </row>
    <row r="610" spans="1:5" s="3" customFormat="1" ht="30" customHeight="1">
      <c r="A610" s="70"/>
      <c r="B610" s="71" t="s">
        <v>488</v>
      </c>
      <c r="C610" s="128"/>
      <c r="D610" s="72"/>
      <c r="E610" s="73"/>
    </row>
    <row r="611" spans="1:5" ht="30" customHeight="1">
      <c r="A611" s="28">
        <v>22101</v>
      </c>
      <c r="B611" s="28" t="s">
        <v>489</v>
      </c>
      <c r="C611" s="109">
        <v>17.666</v>
      </c>
      <c r="D611" s="85">
        <v>8436555416232</v>
      </c>
      <c r="E611" s="86">
        <v>217</v>
      </c>
    </row>
    <row r="612" spans="1:5" ht="30" customHeight="1">
      <c r="A612" s="28">
        <v>22111</v>
      </c>
      <c r="B612" s="28" t="s">
        <v>490</v>
      </c>
      <c r="C612" s="109">
        <v>19.989999999999998</v>
      </c>
      <c r="D612" s="85">
        <v>8436555416249</v>
      </c>
      <c r="E612" s="86">
        <v>217</v>
      </c>
    </row>
    <row r="613" spans="1:5" ht="30" customHeight="1">
      <c r="A613" s="28">
        <v>22121</v>
      </c>
      <c r="B613" s="28" t="s">
        <v>491</v>
      </c>
      <c r="C613" s="109">
        <v>22.847999999999999</v>
      </c>
      <c r="D613" s="85">
        <v>8436555416256</v>
      </c>
      <c r="E613" s="86">
        <v>217</v>
      </c>
    </row>
    <row r="614" spans="1:5" ht="30" customHeight="1">
      <c r="A614" s="28">
        <v>22131</v>
      </c>
      <c r="B614" s="28" t="s">
        <v>492</v>
      </c>
      <c r="C614" s="109">
        <v>25.36</v>
      </c>
      <c r="D614" s="85">
        <v>8436555416263</v>
      </c>
      <c r="E614" s="86">
        <v>217</v>
      </c>
    </row>
    <row r="615" spans="1:5" ht="30" customHeight="1">
      <c r="A615" s="28">
        <v>22141</v>
      </c>
      <c r="B615" s="28" t="s">
        <v>493</v>
      </c>
      <c r="C615" s="109">
        <v>29.352</v>
      </c>
      <c r="D615" s="85">
        <v>8436555416270</v>
      </c>
      <c r="E615" s="86">
        <v>217</v>
      </c>
    </row>
    <row r="616" spans="1:5" ht="30" customHeight="1">
      <c r="A616" s="28">
        <v>22161</v>
      </c>
      <c r="B616" s="28" t="s">
        <v>495</v>
      </c>
      <c r="C616" s="109">
        <v>34.720999999999997</v>
      </c>
      <c r="D616" s="85">
        <v>8436555416294</v>
      </c>
      <c r="E616" s="86">
        <v>217</v>
      </c>
    </row>
    <row r="617" spans="1:5" ht="30" customHeight="1">
      <c r="A617" s="28">
        <v>22171</v>
      </c>
      <c r="B617" s="28" t="s">
        <v>496</v>
      </c>
      <c r="C617" s="109">
        <v>41.914999999999999</v>
      </c>
      <c r="D617" s="85">
        <v>8436555416300</v>
      </c>
      <c r="E617" s="86">
        <v>217</v>
      </c>
    </row>
    <row r="618" spans="1:5" ht="30" customHeight="1">
      <c r="A618" s="28">
        <v>22181</v>
      </c>
      <c r="B618" s="28" t="s">
        <v>494</v>
      </c>
      <c r="C618" s="109">
        <v>32.9</v>
      </c>
      <c r="D618" s="85">
        <v>8436040731246</v>
      </c>
      <c r="E618" s="86">
        <v>217</v>
      </c>
    </row>
    <row r="619" spans="1:5" ht="30" customHeight="1">
      <c r="A619" s="28">
        <v>25111</v>
      </c>
      <c r="B619" s="28" t="s">
        <v>497</v>
      </c>
      <c r="C619" s="109">
        <v>8.0779999999999994</v>
      </c>
      <c r="D619" s="85">
        <v>8436040731741</v>
      </c>
      <c r="E619" s="86">
        <v>217</v>
      </c>
    </row>
    <row r="620" spans="1:5" ht="30" customHeight="1">
      <c r="A620" s="28">
        <v>25121</v>
      </c>
      <c r="B620" s="28" t="s">
        <v>498</v>
      </c>
      <c r="C620" s="109">
        <v>9.4480000000000004</v>
      </c>
      <c r="D620" s="85">
        <v>8436040731758</v>
      </c>
      <c r="E620" s="86">
        <v>217</v>
      </c>
    </row>
    <row r="621" spans="1:5" ht="30" customHeight="1">
      <c r="A621" s="28">
        <v>25131</v>
      </c>
      <c r="B621" s="28" t="s">
        <v>499</v>
      </c>
      <c r="C621" s="109">
        <v>6.5039999999999996</v>
      </c>
      <c r="D621" s="85">
        <v>8436555416317</v>
      </c>
      <c r="E621" s="86">
        <v>217</v>
      </c>
    </row>
    <row r="622" spans="1:5" ht="30" customHeight="1">
      <c r="A622" s="28">
        <v>25141</v>
      </c>
      <c r="B622" s="28" t="s">
        <v>500</v>
      </c>
      <c r="C622" s="109">
        <v>7.0650000000000004</v>
      </c>
      <c r="D622" s="85">
        <v>8436555416324</v>
      </c>
      <c r="E622" s="86">
        <v>217</v>
      </c>
    </row>
    <row r="623" spans="1:5" ht="30" customHeight="1">
      <c r="A623" s="28">
        <v>25151</v>
      </c>
      <c r="B623" s="28" t="s">
        <v>501</v>
      </c>
      <c r="C623" s="109">
        <v>8.0779999999999994</v>
      </c>
      <c r="D623" s="85">
        <v>8436555416331</v>
      </c>
      <c r="E623" s="86">
        <v>217</v>
      </c>
    </row>
    <row r="624" spans="1:5" ht="30" customHeight="1">
      <c r="A624" s="28">
        <v>25161</v>
      </c>
      <c r="B624" s="28" t="s">
        <v>502</v>
      </c>
      <c r="C624" s="109">
        <v>9.4469999999999992</v>
      </c>
      <c r="D624" s="85">
        <v>8436555416348</v>
      </c>
      <c r="E624" s="86">
        <v>217</v>
      </c>
    </row>
    <row r="625" spans="1:5" ht="30" customHeight="1">
      <c r="A625" s="28">
        <v>25171</v>
      </c>
      <c r="B625" s="28" t="s">
        <v>503</v>
      </c>
      <c r="C625" s="109">
        <v>11.164</v>
      </c>
      <c r="D625" s="85">
        <v>8436555416355</v>
      </c>
      <c r="E625" s="86">
        <v>217</v>
      </c>
    </row>
    <row r="626" spans="1:5" ht="30" customHeight="1">
      <c r="A626" s="28">
        <v>25181</v>
      </c>
      <c r="B626" s="28" t="s">
        <v>504</v>
      </c>
      <c r="C626" s="109">
        <v>12.884</v>
      </c>
      <c r="D626" s="85">
        <v>8436555416362</v>
      </c>
      <c r="E626" s="86">
        <v>217</v>
      </c>
    </row>
    <row r="627" spans="1:5" ht="30" customHeight="1">
      <c r="A627" s="28">
        <v>25191</v>
      </c>
      <c r="B627" s="28" t="s">
        <v>505</v>
      </c>
      <c r="C627" s="109">
        <v>14.484999999999999</v>
      </c>
      <c r="D627" s="85">
        <v>8436555416379</v>
      </c>
      <c r="E627" s="86">
        <v>217</v>
      </c>
    </row>
    <row r="628" spans="1:5" ht="30" customHeight="1">
      <c r="A628" s="28">
        <v>25201</v>
      </c>
      <c r="B628" s="28" t="s">
        <v>506</v>
      </c>
      <c r="C628" s="109">
        <v>17.704999999999998</v>
      </c>
      <c r="D628" s="85">
        <v>8436555416386</v>
      </c>
      <c r="E628" s="86">
        <v>217</v>
      </c>
    </row>
    <row r="629" spans="1:5" ht="30" customHeight="1">
      <c r="A629" s="28">
        <v>27101</v>
      </c>
      <c r="B629" s="28" t="s">
        <v>507</v>
      </c>
      <c r="C629" s="109">
        <v>15.422000000000001</v>
      </c>
      <c r="D629" s="85">
        <v>8436555416393</v>
      </c>
      <c r="E629" s="86">
        <v>217</v>
      </c>
    </row>
    <row r="630" spans="1:5" ht="30" customHeight="1">
      <c r="A630" s="28">
        <v>27111</v>
      </c>
      <c r="B630" s="28" t="s">
        <v>508</v>
      </c>
      <c r="C630" s="109">
        <v>17.55</v>
      </c>
      <c r="D630" s="85">
        <v>8436555416409</v>
      </c>
      <c r="E630" s="86">
        <v>217</v>
      </c>
    </row>
    <row r="631" spans="1:5" ht="30" customHeight="1">
      <c r="A631" s="28">
        <v>27121</v>
      </c>
      <c r="B631" s="28" t="s">
        <v>509</v>
      </c>
      <c r="C631" s="109">
        <v>20.553999999999998</v>
      </c>
      <c r="D631" s="85">
        <v>8436555416416</v>
      </c>
      <c r="E631" s="86">
        <v>217</v>
      </c>
    </row>
    <row r="632" spans="1:5" ht="30" customHeight="1">
      <c r="A632" s="28">
        <v>27131</v>
      </c>
      <c r="B632" s="28" t="s">
        <v>510</v>
      </c>
      <c r="C632" s="109">
        <v>23.035</v>
      </c>
      <c r="D632" s="85">
        <v>8436555416423</v>
      </c>
      <c r="E632" s="86">
        <v>217</v>
      </c>
    </row>
    <row r="633" spans="1:5" ht="30" customHeight="1">
      <c r="A633" s="28">
        <v>27141</v>
      </c>
      <c r="B633" s="28" t="s">
        <v>511</v>
      </c>
      <c r="C633" s="109">
        <v>26.995000000000001</v>
      </c>
      <c r="D633" s="85">
        <v>8436555416430</v>
      </c>
      <c r="E633" s="86">
        <v>217</v>
      </c>
    </row>
    <row r="634" spans="1:5" ht="30" customHeight="1">
      <c r="A634" s="28">
        <v>27151</v>
      </c>
      <c r="B634" s="28" t="s">
        <v>512</v>
      </c>
      <c r="C634" s="109">
        <v>30.504000000000001</v>
      </c>
      <c r="D634" s="85">
        <v>8436555416447</v>
      </c>
      <c r="E634" s="86">
        <v>217</v>
      </c>
    </row>
    <row r="635" spans="1:5" ht="30" customHeight="1">
      <c r="A635" s="28">
        <v>27161</v>
      </c>
      <c r="B635" s="28" t="s">
        <v>513</v>
      </c>
      <c r="C635" s="109">
        <v>32.344000000000001</v>
      </c>
      <c r="D635" s="85">
        <v>8436555416454</v>
      </c>
      <c r="E635" s="86">
        <v>217</v>
      </c>
    </row>
    <row r="636" spans="1:5" ht="30" customHeight="1">
      <c r="A636" s="28">
        <v>27171</v>
      </c>
      <c r="B636" s="28" t="s">
        <v>514</v>
      </c>
      <c r="C636" s="109">
        <v>39.435000000000002</v>
      </c>
      <c r="D636" s="85">
        <v>8436555416461</v>
      </c>
      <c r="E636" s="86">
        <v>217</v>
      </c>
    </row>
    <row r="637" spans="1:5" ht="30" customHeight="1">
      <c r="A637" s="28">
        <v>35131</v>
      </c>
      <c r="B637" s="28" t="s">
        <v>515</v>
      </c>
      <c r="C637" s="109">
        <v>6.5620000000000003</v>
      </c>
      <c r="D637" s="85">
        <v>8436555416560</v>
      </c>
      <c r="E637" s="86">
        <v>217</v>
      </c>
    </row>
    <row r="638" spans="1:5" ht="30" customHeight="1">
      <c r="A638" s="28">
        <v>35191</v>
      </c>
      <c r="B638" s="28" t="s">
        <v>516</v>
      </c>
      <c r="C638" s="109">
        <v>7.1269999999999998</v>
      </c>
      <c r="D638" s="85">
        <v>8436040737071</v>
      </c>
      <c r="E638" s="86">
        <v>217</v>
      </c>
    </row>
    <row r="639" spans="1:5" ht="30" customHeight="1">
      <c r="A639" s="28">
        <v>38151</v>
      </c>
      <c r="B639" s="28" t="s">
        <v>517</v>
      </c>
      <c r="C639" s="109">
        <v>11.164</v>
      </c>
      <c r="D639" s="85">
        <v>8436040737088</v>
      </c>
      <c r="E639" s="86">
        <v>217</v>
      </c>
    </row>
    <row r="640" spans="1:5" ht="30" customHeight="1">
      <c r="A640" s="28">
        <v>82871</v>
      </c>
      <c r="B640" s="28" t="s">
        <v>518</v>
      </c>
      <c r="C640" s="109">
        <v>12.999000000000001</v>
      </c>
      <c r="D640" s="85">
        <v>8436040737118</v>
      </c>
      <c r="E640" s="86">
        <v>217</v>
      </c>
    </row>
    <row r="641" spans="1:6" ht="30" customHeight="1">
      <c r="A641" s="28">
        <v>82921</v>
      </c>
      <c r="B641" s="28" t="s">
        <v>519</v>
      </c>
      <c r="C641" s="109">
        <v>14.619</v>
      </c>
      <c r="D641" s="85">
        <v>8436555412081</v>
      </c>
      <c r="E641" s="86">
        <v>217</v>
      </c>
    </row>
    <row r="642" spans="1:6" ht="30" customHeight="1">
      <c r="A642" s="28">
        <v>82931</v>
      </c>
      <c r="B642" s="28" t="s">
        <v>520</v>
      </c>
      <c r="C642" s="109">
        <v>17.867999999999999</v>
      </c>
      <c r="D642" s="85">
        <v>8436555412098</v>
      </c>
      <c r="E642" s="86">
        <v>217</v>
      </c>
    </row>
    <row r="643" spans="1:6" s="105" customFormat="1" ht="30" customHeight="1">
      <c r="A643" s="53"/>
      <c r="B643" s="54" t="s">
        <v>565</v>
      </c>
      <c r="C643" s="123"/>
      <c r="D643" s="55"/>
      <c r="E643" s="56"/>
      <c r="F643" s="3"/>
    </row>
    <row r="644" spans="1:6" ht="30" customHeight="1">
      <c r="A644" s="28">
        <v>25781</v>
      </c>
      <c r="B644" s="28" t="s">
        <v>566</v>
      </c>
      <c r="C644" s="109">
        <v>7.9409999999999998</v>
      </c>
      <c r="D644" s="85">
        <v>8436555410926</v>
      </c>
      <c r="E644" s="86">
        <v>218</v>
      </c>
    </row>
    <row r="645" spans="1:6" ht="30" customHeight="1">
      <c r="A645" s="28">
        <v>25791</v>
      </c>
      <c r="B645" s="28" t="s">
        <v>567</v>
      </c>
      <c r="C645" s="109">
        <v>9.0239999999999991</v>
      </c>
      <c r="D645" s="85">
        <v>8436555410940</v>
      </c>
      <c r="E645" s="86">
        <v>218</v>
      </c>
    </row>
    <row r="646" spans="1:6" ht="30" customHeight="1">
      <c r="A646" s="28">
        <v>25801</v>
      </c>
      <c r="B646" s="28" t="s">
        <v>568</v>
      </c>
      <c r="C646" s="109">
        <v>10.99</v>
      </c>
      <c r="D646" s="85">
        <v>8436555410957</v>
      </c>
      <c r="E646" s="86">
        <v>218</v>
      </c>
    </row>
    <row r="647" spans="1:6" ht="30" customHeight="1">
      <c r="A647" s="28">
        <v>25811</v>
      </c>
      <c r="B647" s="28" t="s">
        <v>569</v>
      </c>
      <c r="C647" s="109">
        <v>12.298</v>
      </c>
      <c r="D647" s="85">
        <v>8436555410964</v>
      </c>
      <c r="E647" s="86">
        <v>218</v>
      </c>
    </row>
    <row r="648" spans="1:6" ht="30" customHeight="1">
      <c r="A648" s="28">
        <v>25821</v>
      </c>
      <c r="B648" s="28" t="s">
        <v>570</v>
      </c>
      <c r="C648" s="109">
        <v>13.598000000000001</v>
      </c>
      <c r="D648" s="85">
        <v>8436555410971</v>
      </c>
      <c r="E648" s="86">
        <v>218</v>
      </c>
    </row>
    <row r="649" spans="1:6" ht="30" customHeight="1">
      <c r="A649" s="28">
        <v>25831</v>
      </c>
      <c r="B649" s="28" t="s">
        <v>571</v>
      </c>
      <c r="C649" s="109">
        <v>15.051</v>
      </c>
      <c r="D649" s="85">
        <v>8436555410988</v>
      </c>
      <c r="E649" s="86">
        <v>218</v>
      </c>
    </row>
    <row r="650" spans="1:6" ht="30" customHeight="1">
      <c r="A650" s="28">
        <v>25841</v>
      </c>
      <c r="B650" s="28" t="s">
        <v>572</v>
      </c>
      <c r="C650" s="109">
        <v>16.7</v>
      </c>
      <c r="D650" s="85">
        <v>8436555410995</v>
      </c>
      <c r="E650" s="86">
        <v>218</v>
      </c>
    </row>
    <row r="651" spans="1:6" ht="30" customHeight="1">
      <c r="A651" s="28">
        <v>25851</v>
      </c>
      <c r="B651" s="28" t="s">
        <v>573</v>
      </c>
      <c r="C651" s="109">
        <v>19.95</v>
      </c>
      <c r="D651" s="85">
        <v>8436555411008</v>
      </c>
      <c r="E651" s="86">
        <v>218</v>
      </c>
    </row>
    <row r="652" spans="1:6" ht="30" customHeight="1">
      <c r="A652" s="28">
        <v>2578</v>
      </c>
      <c r="B652" s="28" t="s">
        <v>566</v>
      </c>
      <c r="C652" s="109">
        <v>6.1909999999999998</v>
      </c>
      <c r="D652" s="85">
        <v>8436555411015</v>
      </c>
      <c r="E652" s="86">
        <v>218</v>
      </c>
    </row>
    <row r="653" spans="1:6" ht="30" customHeight="1">
      <c r="A653" s="28">
        <v>2579</v>
      </c>
      <c r="B653" s="28" t="s">
        <v>567</v>
      </c>
      <c r="C653" s="109">
        <v>7.2240000000000002</v>
      </c>
      <c r="D653" s="85">
        <v>8436555411091</v>
      </c>
      <c r="E653" s="86">
        <v>218</v>
      </c>
    </row>
    <row r="654" spans="1:6" ht="30" customHeight="1">
      <c r="A654" s="28">
        <v>2580</v>
      </c>
      <c r="B654" s="28" t="s">
        <v>568</v>
      </c>
      <c r="C654" s="109">
        <v>9.1940000000000008</v>
      </c>
      <c r="D654" s="85">
        <v>8436555411190</v>
      </c>
      <c r="E654" s="86">
        <v>218</v>
      </c>
    </row>
    <row r="655" spans="1:6" ht="30" customHeight="1">
      <c r="A655" s="28">
        <v>2581</v>
      </c>
      <c r="B655" s="28" t="s">
        <v>569</v>
      </c>
      <c r="C655" s="109">
        <v>10.497999999999999</v>
      </c>
      <c r="D655" s="85">
        <v>8436555411299</v>
      </c>
      <c r="E655" s="86">
        <v>218</v>
      </c>
    </row>
    <row r="656" spans="1:6" ht="30" customHeight="1">
      <c r="A656" s="28">
        <v>2582</v>
      </c>
      <c r="B656" s="28" t="s">
        <v>570</v>
      </c>
      <c r="C656" s="109">
        <v>11.798</v>
      </c>
      <c r="D656" s="85">
        <v>8436555411466</v>
      </c>
      <c r="E656" s="86">
        <v>218</v>
      </c>
    </row>
    <row r="657" spans="1:5" ht="30" customHeight="1">
      <c r="A657" s="28">
        <v>2583</v>
      </c>
      <c r="B657" s="28" t="s">
        <v>571</v>
      </c>
      <c r="C657" s="109">
        <v>13.25</v>
      </c>
      <c r="D657" s="85">
        <v>8436555411565</v>
      </c>
      <c r="E657" s="86">
        <v>218</v>
      </c>
    </row>
    <row r="658" spans="1:5" ht="30" customHeight="1">
      <c r="A658" s="28">
        <v>2584</v>
      </c>
      <c r="B658" s="28" t="s">
        <v>572</v>
      </c>
      <c r="C658" s="109">
        <v>15</v>
      </c>
      <c r="D658" s="85">
        <v>8436555411572</v>
      </c>
      <c r="E658" s="86">
        <v>218</v>
      </c>
    </row>
    <row r="659" spans="1:5" ht="30" customHeight="1">
      <c r="A659" s="28">
        <v>2585</v>
      </c>
      <c r="B659" s="28" t="s">
        <v>573</v>
      </c>
      <c r="C659" s="109">
        <v>17.75</v>
      </c>
      <c r="D659" s="85">
        <v>8436555411626</v>
      </c>
      <c r="E659" s="86">
        <v>218</v>
      </c>
    </row>
    <row r="660" spans="1:5" ht="30" customHeight="1">
      <c r="A660" s="28">
        <v>2660</v>
      </c>
      <c r="B660" s="28" t="s">
        <v>574</v>
      </c>
      <c r="C660" s="109">
        <v>6.65</v>
      </c>
      <c r="D660" s="85">
        <v>8436555414214</v>
      </c>
      <c r="E660" s="86">
        <v>219</v>
      </c>
    </row>
    <row r="661" spans="1:5" ht="30" customHeight="1">
      <c r="A661" s="74"/>
      <c r="B661" s="75" t="s">
        <v>521</v>
      </c>
      <c r="C661" s="129"/>
      <c r="D661" s="76"/>
      <c r="E661" s="77"/>
    </row>
    <row r="662" spans="1:5" ht="30" customHeight="1">
      <c r="A662" s="28">
        <v>8803</v>
      </c>
      <c r="B662" s="28" t="s">
        <v>522</v>
      </c>
      <c r="C662" s="109">
        <v>28.567</v>
      </c>
      <c r="D662" s="85">
        <v>8436555419530</v>
      </c>
      <c r="E662" s="86">
        <v>221</v>
      </c>
    </row>
    <row r="663" spans="1:5" ht="30" customHeight="1">
      <c r="A663" s="28">
        <v>8804</v>
      </c>
      <c r="B663" s="28" t="s">
        <v>575</v>
      </c>
      <c r="C663" s="132">
        <v>33.25</v>
      </c>
      <c r="D663" s="85">
        <v>8436040737361</v>
      </c>
      <c r="E663" s="86">
        <v>221</v>
      </c>
    </row>
    <row r="664" spans="1:5" ht="30" customHeight="1">
      <c r="A664" s="28">
        <v>8805</v>
      </c>
      <c r="B664" s="28" t="s">
        <v>523</v>
      </c>
      <c r="C664" s="109">
        <v>133.45400000000001</v>
      </c>
      <c r="D664" s="85">
        <v>8436555419547</v>
      </c>
      <c r="E664" s="86">
        <v>221</v>
      </c>
    </row>
    <row r="665" spans="1:5" ht="30" customHeight="1">
      <c r="A665" s="78"/>
      <c r="B665" s="79" t="s">
        <v>524</v>
      </c>
      <c r="C665" s="130"/>
      <c r="D665" s="80"/>
      <c r="E665" s="81"/>
    </row>
    <row r="666" spans="1:5" ht="30" customHeight="1">
      <c r="A666" s="90">
        <v>100975</v>
      </c>
      <c r="B666" s="28" t="s">
        <v>527</v>
      </c>
      <c r="C666" s="131">
        <v>3900</v>
      </c>
      <c r="D666" s="85">
        <v>8436555410582</v>
      </c>
      <c r="E666" s="86">
        <v>222</v>
      </c>
    </row>
    <row r="667" spans="1:5" ht="30" customHeight="1">
      <c r="A667" s="90">
        <v>100980</v>
      </c>
      <c r="B667" s="28" t="s">
        <v>527</v>
      </c>
      <c r="C667" s="131">
        <v>3775</v>
      </c>
      <c r="D667" s="85">
        <v>8436555410605</v>
      </c>
      <c r="E667" s="86">
        <v>224</v>
      </c>
    </row>
    <row r="668" spans="1:5" ht="30" customHeight="1">
      <c r="A668" s="90">
        <v>100985</v>
      </c>
      <c r="B668" s="28" t="s">
        <v>527</v>
      </c>
      <c r="C668" s="131">
        <v>3850</v>
      </c>
      <c r="D668" s="85">
        <v>8436555410629</v>
      </c>
      <c r="E668" s="86">
        <v>226</v>
      </c>
    </row>
    <row r="669" spans="1:5" ht="30" customHeight="1">
      <c r="A669" s="28">
        <v>100490</v>
      </c>
      <c r="B669" s="28" t="s">
        <v>525</v>
      </c>
      <c r="C669" s="109">
        <v>9500</v>
      </c>
      <c r="D669" s="85">
        <v>8436555415228</v>
      </c>
      <c r="E669" s="86">
        <v>228</v>
      </c>
    </row>
    <row r="670" spans="1:5" ht="30" customHeight="1">
      <c r="A670" s="28">
        <v>100495</v>
      </c>
      <c r="B670" s="28" t="s">
        <v>526</v>
      </c>
      <c r="C670" s="109">
        <v>5790</v>
      </c>
      <c r="D670" s="85">
        <v>8436555415235</v>
      </c>
      <c r="E670" s="86">
        <v>230</v>
      </c>
    </row>
  </sheetData>
  <autoFilter ref="A2:E666" xr:uid="{85673230-1A75-E74C-8079-072F55155776}"/>
  <sortState xmlns:xlrd2="http://schemas.microsoft.com/office/spreadsheetml/2017/richdata2" ref="A611:E611">
    <sortCondition ref="A611"/>
  </sortState>
  <mergeCells count="1">
    <mergeCell ref="A1:E1"/>
  </mergeCells>
  <conditionalFormatting sqref="A1">
    <cfRule type="duplicateValues" dxfId="26" priority="329"/>
    <cfRule type="duplicateValues" dxfId="25" priority="330"/>
    <cfRule type="duplicateValues" dxfId="24" priority="331"/>
    <cfRule type="duplicateValues" dxfId="23" priority="332"/>
  </conditionalFormatting>
  <conditionalFormatting sqref="A2:A72">
    <cfRule type="duplicateValues" dxfId="22" priority="390"/>
    <cfRule type="duplicateValues" dxfId="21" priority="391"/>
    <cfRule type="duplicateValues" dxfId="20" priority="392"/>
    <cfRule type="duplicateValues" dxfId="19" priority="393"/>
  </conditionalFormatting>
  <conditionalFormatting sqref="D2:D72">
    <cfRule type="duplicateValues" dxfId="18" priority="394"/>
    <cfRule type="duplicateValues" dxfId="17" priority="395"/>
    <cfRule type="duplicateValues" dxfId="16" priority="396"/>
    <cfRule type="duplicateValues" dxfId="15" priority="397"/>
  </conditionalFormatting>
  <conditionalFormatting sqref="D82">
    <cfRule type="duplicateValues" dxfId="14" priority="13"/>
  </conditionalFormatting>
  <conditionalFormatting sqref="D103">
    <cfRule type="duplicateValues" dxfId="13" priority="12"/>
  </conditionalFormatting>
  <conditionalFormatting sqref="D132:D134">
    <cfRule type="duplicateValues" dxfId="12" priority="11"/>
  </conditionalFormatting>
  <conditionalFormatting sqref="D135:D176">
    <cfRule type="duplicateValues" dxfId="11" priority="398"/>
  </conditionalFormatting>
  <conditionalFormatting sqref="D253:D256">
    <cfRule type="duplicateValues" dxfId="10" priority="9"/>
  </conditionalFormatting>
  <conditionalFormatting sqref="D311">
    <cfRule type="duplicateValues" dxfId="9" priority="8"/>
  </conditionalFormatting>
  <conditionalFormatting sqref="D325">
    <cfRule type="duplicateValues" dxfId="8" priority="7"/>
  </conditionalFormatting>
  <conditionalFormatting sqref="D384">
    <cfRule type="duplicateValues" dxfId="7" priority="6"/>
  </conditionalFormatting>
  <conditionalFormatting sqref="D451:D463">
    <cfRule type="duplicateValues" dxfId="6" priority="409"/>
  </conditionalFormatting>
  <conditionalFormatting sqref="D565:D580">
    <cfRule type="duplicateValues" dxfId="5" priority="431"/>
  </conditionalFormatting>
  <conditionalFormatting sqref="D629:D639">
    <cfRule type="duplicateValues" dxfId="4" priority="1"/>
  </conditionalFormatting>
  <conditionalFormatting sqref="D643">
    <cfRule type="duplicateValues" dxfId="3" priority="2"/>
  </conditionalFormatting>
  <conditionalFormatting sqref="D644:D660">
    <cfRule type="duplicateValues" dxfId="2" priority="444"/>
  </conditionalFormatting>
  <conditionalFormatting sqref="D661:D666 D611:D628 D640:D642">
    <cfRule type="duplicateValues" dxfId="1" priority="455"/>
  </conditionalFormatting>
  <conditionalFormatting sqref="D667:D1048576 D73:D81 D83:D102 D104:D131 D177:D252 D257:D310 D312:D324 D326:D383 D385:D450 D464:D564 D581:D610">
    <cfRule type="duplicateValues" dxfId="0" priority="347"/>
  </conditionalFormatting>
  <pageMargins left="0.25" right="0.25" top="0.75" bottom="0.75" header="0.3" footer="0.3"/>
  <pageSetup paperSize="9" scale="64" fitToHeight="18" orientation="landscape" horizontalDpi="0" verticalDpi="0" copies="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48CB2E739AD94CB090FAE929F6C338" ma:contentTypeVersion="13" ma:contentTypeDescription="Create a new document." ma:contentTypeScope="" ma:versionID="27eb483c5f51b012f2a79cac1151a0fc">
  <xsd:schema xmlns:xsd="http://www.w3.org/2001/XMLSchema" xmlns:xs="http://www.w3.org/2001/XMLSchema" xmlns:p="http://schemas.microsoft.com/office/2006/metadata/properties" xmlns:ns2="b9a78416-d42e-4d15-b59a-2274107dfc86" xmlns:ns3="c8c8f09d-c115-4d25-bbfe-3c5f32084363" targetNamespace="http://schemas.microsoft.com/office/2006/metadata/properties" ma:root="true" ma:fieldsID="2d2f066d61400c3129b20bc08134fc8c" ns2:_="" ns3:_="">
    <xsd:import namespace="b9a78416-d42e-4d15-b59a-2274107dfc86"/>
    <xsd:import namespace="c8c8f09d-c115-4d25-bbfe-3c5f320843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78416-d42e-4d15-b59a-2274107dfc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6419661-278f-4ec1-835d-e9cbf98699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8f09d-c115-4d25-bbfe-3c5f320843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78416-d42e-4d15-b59a-2274107dfc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355C320-E2B3-4EE6-840C-30520E8D8C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BE734E-07AF-440B-84AF-0E8E921B1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78416-d42e-4d15-b59a-2274107dfc86"/>
    <ds:schemaRef ds:uri="c8c8f09d-c115-4d25-bbfe-3c5f320843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80239A-44C8-4F12-B1A9-E7C426F6ADEA}">
  <ds:schemaRefs>
    <ds:schemaRef ds:uri="http://schemas.microsoft.com/office/2006/metadata/properties"/>
    <ds:schemaRef ds:uri="http://schemas.microsoft.com/office/infopath/2007/PartnerControls"/>
    <ds:schemaRef ds:uri="b9a78416-d42e-4d15-b59a-2274107dfc8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202301</vt:lpstr>
      <vt:lpstr>'202301'!Área_de_impresión</vt:lpstr>
      <vt:lpstr>'202301'!Títulos_a_imprimir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 Munne - Duchaflex Spain -</cp:lastModifiedBy>
  <cp:revision/>
  <dcterms:created xsi:type="dcterms:W3CDTF">2022-06-13T14:06:46Z</dcterms:created>
  <dcterms:modified xsi:type="dcterms:W3CDTF">2024-10-11T07:24:05Z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0x010100DB48CB2E739AD94CB090FAE929F6C338</vt:lpwstr>
  </property>
  <property fmtid="{D5CDD505-2E9C-101B-9397-08002B2CF9AE}" pid="3" name="MediaServiceImageTags">
    <vt:lpwstr/>
  </property>
</Properties>
</file>